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farizan\Desktop\"/>
    </mc:Choice>
  </mc:AlternateContent>
  <xr:revisionPtr revIDLastSave="0" documentId="8_{6D5F994F-E924-4012-BDAA-901BCD59CFF7}" xr6:coauthVersionLast="36" xr6:coauthVersionMax="36" xr10:uidLastSave="{00000000-0000-0000-0000-000000000000}"/>
  <bookViews>
    <workbookView xWindow="0" yWindow="0" windowWidth="11115" windowHeight="5790" xr2:uid="{4E713F98-FE3E-449D-A360-89BDCD426DA2}"/>
  </bookViews>
  <sheets>
    <sheet name="RUMAHTANGGA 2025" sheetId="2" r:id="rId1"/>
    <sheet name="ALAT TULIS 2025" sheetId="1" r:id="rId2"/>
  </sheets>
  <definedNames>
    <definedName name="_xlnm.Print_Area" localSheetId="1">'ALAT TULIS 2025'!$A$1:$E$77</definedName>
    <definedName name="_xlnm.Print_Area" localSheetId="0">'RUMAHTANGGA 2025'!$A$1:$E$42</definedName>
    <definedName name="_xlnm.Print_Titles" localSheetId="1">'ALAT TULIS 2025'!$7:$7</definedName>
    <definedName name="_xlnm.Print_Titles" localSheetId="0">'RUMAHTANGGA 2025'!$7:$7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2" l="1"/>
  <c r="D77" i="1" l="1"/>
  <c r="E77" i="1"/>
</calcChain>
</file>

<file path=xl/sharedStrings.xml><?xml version="1.0" encoding="utf-8"?>
<sst xmlns="http://schemas.openxmlformats.org/spreadsheetml/2006/main" count="220" uniqueCount="174">
  <si>
    <t>CAWANGAN PENTADBIRAN</t>
  </si>
  <si>
    <t>BAHAGIAN KHIDMAT PENGURUSAN</t>
  </si>
  <si>
    <t>MAJLIS SUKAN NEGARA</t>
  </si>
  <si>
    <t>CADANGAN PEMBELIAN ALAT TULIS 
TAHUN 2025</t>
  </si>
  <si>
    <t>BIL</t>
  </si>
  <si>
    <t>PERIHAL BARANG</t>
  </si>
  <si>
    <t>SPESIFIKASI</t>
  </si>
  <si>
    <t>HARGA / UNIT</t>
  </si>
  <si>
    <t>JUMLAH</t>
  </si>
  <si>
    <t>ABBA FILE Hitam</t>
  </si>
  <si>
    <t>2''</t>
  </si>
  <si>
    <t>3''</t>
  </si>
  <si>
    <t>ABBA F4 FILE KOTAK Hitam</t>
  </si>
  <si>
    <t>Ring File 2D Putih</t>
  </si>
  <si>
    <t xml:space="preserve">25 mm </t>
  </si>
  <si>
    <t>40 mm</t>
  </si>
  <si>
    <t>65 mm</t>
  </si>
  <si>
    <t xml:space="preserve">Bateri Energizer </t>
  </si>
  <si>
    <t xml:space="preserve">(Saiz C 1.5 volt Energizer) </t>
  </si>
  <si>
    <t>GP Plus Ultra
Alkaline bateri 1604 AUP 9V</t>
  </si>
  <si>
    <t>Bateri Panasonic</t>
  </si>
  <si>
    <t xml:space="preserve">(Panasonic AA) </t>
  </si>
  <si>
    <t xml:space="preserve">(Panasonic AAA) </t>
  </si>
  <si>
    <t xml:space="preserve">(Panasonic Saiz AA -
EVOLTA Alkaline) </t>
  </si>
  <si>
    <t xml:space="preserve">Binder Clip </t>
  </si>
  <si>
    <t xml:space="preserve">(19 mm) </t>
  </si>
  <si>
    <t xml:space="preserve">(25 mm) </t>
  </si>
  <si>
    <t xml:space="preserve">(30 mm) </t>
  </si>
  <si>
    <t xml:space="preserve">(51 mm) </t>
  </si>
  <si>
    <t xml:space="preserve">Klip Kertas </t>
  </si>
  <si>
    <t xml:space="preserve">(Penguin Triangle Clip) </t>
  </si>
  <si>
    <t xml:space="preserve">Oval Clip size 3'' </t>
  </si>
  <si>
    <t xml:space="preserve">Binding Tape </t>
  </si>
  <si>
    <t>1' Inci</t>
  </si>
  <si>
    <t>2' Inci</t>
  </si>
  <si>
    <t>3' Inci</t>
  </si>
  <si>
    <t>Comb Binding Ring</t>
  </si>
  <si>
    <t>Size 6 mm</t>
  </si>
  <si>
    <t>Size 8 mm</t>
  </si>
  <si>
    <t>Size 10 mm</t>
  </si>
  <si>
    <t>Size 12 mm</t>
  </si>
  <si>
    <t>Size 14 mm</t>
  </si>
  <si>
    <t xml:space="preserve">Double Side Tape </t>
  </si>
  <si>
    <t>(tape putih - 3M -12mm x 9mm)</t>
  </si>
  <si>
    <t>(Adhesive Foam - 18 mm)</t>
  </si>
  <si>
    <t xml:space="preserve">Loytape </t>
  </si>
  <si>
    <t xml:space="preserve">(18 mm x 40 m) </t>
  </si>
  <si>
    <t xml:space="preserve">Masking Tape </t>
  </si>
  <si>
    <t xml:space="preserve">putih (2 inci) </t>
  </si>
  <si>
    <t xml:space="preserve">putih (3 inci) </t>
  </si>
  <si>
    <t xml:space="preserve">Gam Kertas </t>
  </si>
  <si>
    <t xml:space="preserve">(UHU Happy Glu 50 ml - Liquid) </t>
  </si>
  <si>
    <t>(UHU Stick)</t>
  </si>
  <si>
    <t>Gam UHU Serbaguna</t>
  </si>
  <si>
    <t>Size 60ml</t>
  </si>
  <si>
    <t>EZ Label Printer</t>
  </si>
  <si>
    <t xml:space="preserve">(Casio 9 mm) </t>
  </si>
  <si>
    <t xml:space="preserve">(Casio 18 mm) </t>
  </si>
  <si>
    <t>Label Printer</t>
  </si>
  <si>
    <t>(Brother 12 mm 1/2'' WHITE) 
M TAPE</t>
  </si>
  <si>
    <t>AME Tape Laminated</t>
  </si>
  <si>
    <t>12mm 0.47'' (white)</t>
  </si>
  <si>
    <t>Highlighter Marker - Pink</t>
  </si>
  <si>
    <t xml:space="preserve">(Stabilo Boss 70/31) </t>
  </si>
  <si>
    <t>Highlighter Marker - Biru</t>
  </si>
  <si>
    <t>Highlighter Marker - Hijau</t>
  </si>
  <si>
    <t xml:space="preserve">Highlighter Marker - Kuning </t>
  </si>
  <si>
    <t xml:space="preserve">Permanent Marker Pen - Biru </t>
  </si>
  <si>
    <t xml:space="preserve">(Artline 70 High Performance) </t>
  </si>
  <si>
    <t>Permanent Marker Pen - Hitam</t>
  </si>
  <si>
    <t>Permanent Marker Pen - Merah</t>
  </si>
  <si>
    <t xml:space="preserve">Whiteboard Marker Pen - Biru </t>
  </si>
  <si>
    <t xml:space="preserve">(Artline 500 2.0 m/m) </t>
  </si>
  <si>
    <t xml:space="preserve">Whiteboard Marker Pen - Hitam </t>
  </si>
  <si>
    <t>Whiteboard Marker Pen - Merah</t>
  </si>
  <si>
    <t xml:space="preserve">Pen Hitam G2 </t>
  </si>
  <si>
    <t>(Pilot G2 Gel - 1.0 mm)</t>
  </si>
  <si>
    <t>Pen Hitam G2 Refill</t>
  </si>
  <si>
    <t xml:space="preserve">Pisau Kertas </t>
  </si>
  <si>
    <t>(6 inci) besar</t>
  </si>
  <si>
    <t xml:space="preserve">Gunting </t>
  </si>
  <si>
    <t xml:space="preserve">(Stainless Steel - 6 inci) </t>
  </si>
  <si>
    <t>Pemadam Papan Putih</t>
  </si>
  <si>
    <t>Faber Castel</t>
  </si>
  <si>
    <t>Stapler Max HD - 10</t>
  </si>
  <si>
    <t>Max 10</t>
  </si>
  <si>
    <t>Stapler Max HD - 50</t>
  </si>
  <si>
    <t>Max 50</t>
  </si>
  <si>
    <t>Bullet Stapler</t>
  </si>
  <si>
    <t xml:space="preserve">kecil (Max HD - 10) </t>
  </si>
  <si>
    <t xml:space="preserve">(Max HD - 50) </t>
  </si>
  <si>
    <t>Penebuk Lubang Kertas</t>
  </si>
  <si>
    <t>2 hole 
 Size: H: 50mm , W: 57mm 
T: 110mm</t>
  </si>
  <si>
    <t xml:space="preserve">Klip Board </t>
  </si>
  <si>
    <t xml:space="preserve">(Size A4) </t>
  </si>
  <si>
    <t xml:space="preserve">Index Divider </t>
  </si>
  <si>
    <t xml:space="preserve">(10 warna) </t>
  </si>
  <si>
    <t xml:space="preserve">(5 warna) </t>
  </si>
  <si>
    <t>Buku Kuarto Pendek - 200 ms</t>
  </si>
  <si>
    <t xml:space="preserve">Size (330 mm x 210 mm) </t>
  </si>
  <si>
    <t>Buku Kuarto Panjang - 200 ms</t>
  </si>
  <si>
    <t>Size: F5 (32cm x 21cm)</t>
  </si>
  <si>
    <t>Plastik Laminating Film</t>
  </si>
  <si>
    <t>A4 size</t>
  </si>
  <si>
    <t>A3 size</t>
  </si>
  <si>
    <t xml:space="preserve">Stamp Pad Biru </t>
  </si>
  <si>
    <t>Artline EHJ-3 No.1</t>
  </si>
  <si>
    <t>Stamp Pad Hitam</t>
  </si>
  <si>
    <t>Tali kain putih</t>
  </si>
  <si>
    <t>(1 bundle - 10 gulung )</t>
  </si>
  <si>
    <t>Tali sisal</t>
  </si>
  <si>
    <t>Tali fail hijau</t>
  </si>
  <si>
    <t>10 Inch (100 pcs - kotak kecil )</t>
  </si>
  <si>
    <t>CADANGAN PEMBELIAN ALAT RUMAH TANGGA 
TAHUN 2025</t>
  </si>
  <si>
    <t>Air Freshener Spray</t>
  </si>
  <si>
    <t>Ambi Pur</t>
  </si>
  <si>
    <t>Pewangi Kenderaan</t>
  </si>
  <si>
    <t>Mini Ambi Pur (2ml)</t>
  </si>
  <si>
    <t>Pewangi Kenderaan dan Bilik</t>
  </si>
  <si>
    <t xml:space="preserve"> Ambi Pur Room Fresh Besar (180 grm )</t>
  </si>
  <si>
    <t>Air Freshener Autospray</t>
  </si>
  <si>
    <t xml:space="preserve">Glade </t>
  </si>
  <si>
    <t>Refill Air Freshener Autospray</t>
  </si>
  <si>
    <t>Refill</t>
  </si>
  <si>
    <t>Pewangi Tandas</t>
  </si>
  <si>
    <t>(Hijau - Epal) 10 liter</t>
  </si>
  <si>
    <t>(Merah - Strawberi) 10 liter</t>
  </si>
  <si>
    <t xml:space="preserve">Bahan Cecair Kimia </t>
  </si>
  <si>
    <t>(Sabun Kuning - Sani Pine) 10 liter</t>
  </si>
  <si>
    <t>(Sabun Biru - Multipurpose) 10 liter</t>
  </si>
  <si>
    <t>Bakul Sampah</t>
  </si>
  <si>
    <t>Plastik</t>
  </si>
  <si>
    <t>Penyapu Sampah Plastik</t>
  </si>
  <si>
    <t>Curly Nylon High Quality 
(segi tiga)</t>
  </si>
  <si>
    <t>Penyapu Lantai</t>
  </si>
  <si>
    <t>Kayu, Bulu Keras (segi empat)</t>
  </si>
  <si>
    <t>Penyodok Sampah</t>
  </si>
  <si>
    <t>plastik</t>
  </si>
  <si>
    <t>Pengelap Cermin Tingkap</t>
  </si>
  <si>
    <t xml:space="preserve">Extaendable Handle 70 cm (stainless stell) </t>
  </si>
  <si>
    <t>Mop Lantai Microfibre</t>
  </si>
  <si>
    <t>high quality</t>
  </si>
  <si>
    <t>Tuala Good Morning</t>
  </si>
  <si>
    <t>1dozen X 12helai (Tebal)</t>
  </si>
  <si>
    <t>Bulu Ayam Plastik</t>
  </si>
  <si>
    <t>Rainbow Nylon</t>
  </si>
  <si>
    <t>Plastik Sampah Biru</t>
  </si>
  <si>
    <t>47cm x 54 cm (tebal)</t>
  </si>
  <si>
    <t>Baldi Besar</t>
  </si>
  <si>
    <t>Berus Lantai Plastik Keras</t>
  </si>
  <si>
    <t>Berus Tandas</t>
  </si>
  <si>
    <t>Pencuci Bowl</t>
  </si>
  <si>
    <t>(Oren) 10 liter</t>
  </si>
  <si>
    <t>Pencuci Pinggan Mangkuk</t>
  </si>
  <si>
    <t>Good Maid Paste (lemon/lime) 750 gram</t>
  </si>
  <si>
    <t>Good Maid Liquid Cecair (lemon/lime) 900 ml</t>
  </si>
  <si>
    <t>Span Basuh Pinggan</t>
  </si>
  <si>
    <t>Good Maid</t>
  </si>
  <si>
    <t>Pencuci Tangan Tandas</t>
  </si>
  <si>
    <t>Lavender / Lemon / Apple</t>
  </si>
  <si>
    <t>Tisu Gulung Kecil</t>
  </si>
  <si>
    <t>Scoot</t>
  </si>
  <si>
    <t>Tisu Kotak</t>
  </si>
  <si>
    <t>Premier /1 Pek = 4 Pcs</t>
  </si>
  <si>
    <t>Ubat Gegat</t>
  </si>
  <si>
    <t>biji</t>
  </si>
  <si>
    <t>Spray Peracun Serangga</t>
  </si>
  <si>
    <t>Shieldtox ( 1 kotak x 24 botol)</t>
  </si>
  <si>
    <t>Prochoice Car Shampoo</t>
  </si>
  <si>
    <t>Brand MT x 10 Liter (microtex)</t>
  </si>
  <si>
    <t>Span Basuh Kenderaan</t>
  </si>
  <si>
    <t>size Large 26 x 13 cm</t>
  </si>
  <si>
    <t>Prochoice Tire Shine</t>
  </si>
  <si>
    <t>Chemical Rim Kenderaan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</si>
</sst>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M&quot;* #,##0.00_-;\-&quot;RM&quot;* #,##0.00_-;_-&quot;RM&quot;* &quot;-&quot;??_-;_-@_-"/>
    <numFmt numFmtId="43" formatCode="_-* #,##0.00_-;\-* #,##0.00_-;_-* &quot;-&quot;??_-;_-@_-"/>
    <numFmt numFmtId="164" formatCode="0."/>
    <numFmt numFmtId="165" formatCode="&quot;RM&quot;#,##0.00"/>
  </numFmts>
  <fonts count="9" x14ac:knownFonts="1"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left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4" fontId="5" fillId="0" borderId="4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9" fontId="1" fillId="0" borderId="4" xfId="1" applyNumberFormat="1" applyFont="1" applyBorder="1" applyAlignment="1">
      <alignment horizontal="left" vertical="center" wrapText="1"/>
    </xf>
    <xf numFmtId="49" fontId="1" fillId="0" borderId="4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6" xfId="1" applyNumberFormat="1" applyFont="1" applyBorder="1" applyAlignment="1">
      <alignment horizontal="left"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" fillId="0" borderId="8" xfId="1" applyNumberFormat="1" applyFont="1" applyBorder="1" applyAlignment="1">
      <alignment horizontal="left" vertical="center" wrapText="1"/>
    </xf>
    <xf numFmtId="49" fontId="1" fillId="0" borderId="8" xfId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4" fontId="1" fillId="0" borderId="8" xfId="0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1" fillId="0" borderId="3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" fillId="0" borderId="6" xfId="1" applyNumberFormat="1" applyFont="1" applyBorder="1" applyAlignment="1">
      <alignment horizontal="left" vertical="center" wrapText="1"/>
    </xf>
    <xf numFmtId="49" fontId="1" fillId="0" borderId="7" xfId="1" applyNumberFormat="1" applyFont="1" applyBorder="1" applyAlignment="1">
      <alignment horizontal="left" vertical="center" wrapText="1"/>
    </xf>
    <xf numFmtId="49" fontId="1" fillId="0" borderId="4" xfId="1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Normal" xfId="0" builtinId="0"/>
    <cellStyle name="Normal 4" xfId="1" xr:uid="{2CEFB79D-4208-4E64-9C56-9CE9361400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0875C-EC95-439D-B416-717AC754B86A}">
  <sheetPr>
    <tabColor rgb="FF00FFFF"/>
  </sheetPr>
  <dimension ref="A1:E42"/>
  <sheetViews>
    <sheetView showGridLines="0" tabSelected="1" view="pageBreakPreview" topLeftCell="A39" zoomScale="80" zoomScaleNormal="100" zoomScaleSheetLayoutView="80" workbookViewId="0">
      <selection activeCell="D59" sqref="D58:D59"/>
    </sheetView>
  </sheetViews>
  <sheetFormatPr defaultRowHeight="14.25" x14ac:dyDescent="0.2"/>
  <cols>
    <col min="1" max="1" width="5.140625" style="1" customWidth="1"/>
    <col min="2" max="2" width="35.85546875" style="1" customWidth="1"/>
    <col min="3" max="3" width="35.140625" style="1" customWidth="1"/>
    <col min="4" max="5" width="23.5703125" style="1" customWidth="1"/>
    <col min="6" max="248" width="9.140625" style="1"/>
    <col min="249" max="249" width="5.140625" style="1" customWidth="1"/>
    <col min="250" max="250" width="35.85546875" style="1" customWidth="1"/>
    <col min="251" max="251" width="35.140625" style="1" customWidth="1"/>
    <col min="252" max="252" width="10.28515625" style="1" customWidth="1"/>
    <col min="253" max="255" width="11.5703125" style="1" customWidth="1"/>
    <col min="256" max="256" width="15.140625" style="1" customWidth="1"/>
    <col min="257" max="258" width="18" style="1" customWidth="1"/>
    <col min="259" max="261" width="13.7109375" style="1" customWidth="1"/>
    <col min="262" max="504" width="9.140625" style="1"/>
    <col min="505" max="505" width="5.140625" style="1" customWidth="1"/>
    <col min="506" max="506" width="35.85546875" style="1" customWidth="1"/>
    <col min="507" max="507" width="35.140625" style="1" customWidth="1"/>
    <col min="508" max="508" width="10.28515625" style="1" customWidth="1"/>
    <col min="509" max="511" width="11.5703125" style="1" customWidth="1"/>
    <col min="512" max="512" width="15.140625" style="1" customWidth="1"/>
    <col min="513" max="514" width="18" style="1" customWidth="1"/>
    <col min="515" max="517" width="13.7109375" style="1" customWidth="1"/>
    <col min="518" max="760" width="9.140625" style="1"/>
    <col min="761" max="761" width="5.140625" style="1" customWidth="1"/>
    <col min="762" max="762" width="35.85546875" style="1" customWidth="1"/>
    <col min="763" max="763" width="35.140625" style="1" customWidth="1"/>
    <col min="764" max="764" width="10.28515625" style="1" customWidth="1"/>
    <col min="765" max="767" width="11.5703125" style="1" customWidth="1"/>
    <col min="768" max="768" width="15.140625" style="1" customWidth="1"/>
    <col min="769" max="770" width="18" style="1" customWidth="1"/>
    <col min="771" max="773" width="13.7109375" style="1" customWidth="1"/>
    <col min="774" max="1016" width="9.140625" style="1"/>
    <col min="1017" max="1017" width="5.140625" style="1" customWidth="1"/>
    <col min="1018" max="1018" width="35.85546875" style="1" customWidth="1"/>
    <col min="1019" max="1019" width="35.140625" style="1" customWidth="1"/>
    <col min="1020" max="1020" width="10.28515625" style="1" customWidth="1"/>
    <col min="1021" max="1023" width="11.5703125" style="1" customWidth="1"/>
    <col min="1024" max="1024" width="15.140625" style="1" customWidth="1"/>
    <col min="1025" max="1026" width="18" style="1" customWidth="1"/>
    <col min="1027" max="1029" width="13.7109375" style="1" customWidth="1"/>
    <col min="1030" max="1272" width="9.140625" style="1"/>
    <col min="1273" max="1273" width="5.140625" style="1" customWidth="1"/>
    <col min="1274" max="1274" width="35.85546875" style="1" customWidth="1"/>
    <col min="1275" max="1275" width="35.140625" style="1" customWidth="1"/>
    <col min="1276" max="1276" width="10.28515625" style="1" customWidth="1"/>
    <col min="1277" max="1279" width="11.5703125" style="1" customWidth="1"/>
    <col min="1280" max="1280" width="15.140625" style="1" customWidth="1"/>
    <col min="1281" max="1282" width="18" style="1" customWidth="1"/>
    <col min="1283" max="1285" width="13.7109375" style="1" customWidth="1"/>
    <col min="1286" max="1528" width="9.140625" style="1"/>
    <col min="1529" max="1529" width="5.140625" style="1" customWidth="1"/>
    <col min="1530" max="1530" width="35.85546875" style="1" customWidth="1"/>
    <col min="1531" max="1531" width="35.140625" style="1" customWidth="1"/>
    <col min="1532" max="1532" width="10.28515625" style="1" customWidth="1"/>
    <col min="1533" max="1535" width="11.5703125" style="1" customWidth="1"/>
    <col min="1536" max="1536" width="15.140625" style="1" customWidth="1"/>
    <col min="1537" max="1538" width="18" style="1" customWidth="1"/>
    <col min="1539" max="1541" width="13.7109375" style="1" customWidth="1"/>
    <col min="1542" max="1784" width="9.140625" style="1"/>
    <col min="1785" max="1785" width="5.140625" style="1" customWidth="1"/>
    <col min="1786" max="1786" width="35.85546875" style="1" customWidth="1"/>
    <col min="1787" max="1787" width="35.140625" style="1" customWidth="1"/>
    <col min="1788" max="1788" width="10.28515625" style="1" customWidth="1"/>
    <col min="1789" max="1791" width="11.5703125" style="1" customWidth="1"/>
    <col min="1792" max="1792" width="15.140625" style="1" customWidth="1"/>
    <col min="1793" max="1794" width="18" style="1" customWidth="1"/>
    <col min="1795" max="1797" width="13.7109375" style="1" customWidth="1"/>
    <col min="1798" max="2040" width="9.140625" style="1"/>
    <col min="2041" max="2041" width="5.140625" style="1" customWidth="1"/>
    <col min="2042" max="2042" width="35.85546875" style="1" customWidth="1"/>
    <col min="2043" max="2043" width="35.140625" style="1" customWidth="1"/>
    <col min="2044" max="2044" width="10.28515625" style="1" customWidth="1"/>
    <col min="2045" max="2047" width="11.5703125" style="1" customWidth="1"/>
    <col min="2048" max="2048" width="15.140625" style="1" customWidth="1"/>
    <col min="2049" max="2050" width="18" style="1" customWidth="1"/>
    <col min="2051" max="2053" width="13.7109375" style="1" customWidth="1"/>
    <col min="2054" max="2296" width="9.140625" style="1"/>
    <col min="2297" max="2297" width="5.140625" style="1" customWidth="1"/>
    <col min="2298" max="2298" width="35.85546875" style="1" customWidth="1"/>
    <col min="2299" max="2299" width="35.140625" style="1" customWidth="1"/>
    <col min="2300" max="2300" width="10.28515625" style="1" customWidth="1"/>
    <col min="2301" max="2303" width="11.5703125" style="1" customWidth="1"/>
    <col min="2304" max="2304" width="15.140625" style="1" customWidth="1"/>
    <col min="2305" max="2306" width="18" style="1" customWidth="1"/>
    <col min="2307" max="2309" width="13.7109375" style="1" customWidth="1"/>
    <col min="2310" max="2552" width="9.140625" style="1"/>
    <col min="2553" max="2553" width="5.140625" style="1" customWidth="1"/>
    <col min="2554" max="2554" width="35.85546875" style="1" customWidth="1"/>
    <col min="2555" max="2555" width="35.140625" style="1" customWidth="1"/>
    <col min="2556" max="2556" width="10.28515625" style="1" customWidth="1"/>
    <col min="2557" max="2559" width="11.5703125" style="1" customWidth="1"/>
    <col min="2560" max="2560" width="15.140625" style="1" customWidth="1"/>
    <col min="2561" max="2562" width="18" style="1" customWidth="1"/>
    <col min="2563" max="2565" width="13.7109375" style="1" customWidth="1"/>
    <col min="2566" max="2808" width="9.140625" style="1"/>
    <col min="2809" max="2809" width="5.140625" style="1" customWidth="1"/>
    <col min="2810" max="2810" width="35.85546875" style="1" customWidth="1"/>
    <col min="2811" max="2811" width="35.140625" style="1" customWidth="1"/>
    <col min="2812" max="2812" width="10.28515625" style="1" customWidth="1"/>
    <col min="2813" max="2815" width="11.5703125" style="1" customWidth="1"/>
    <col min="2816" max="2816" width="15.140625" style="1" customWidth="1"/>
    <col min="2817" max="2818" width="18" style="1" customWidth="1"/>
    <col min="2819" max="2821" width="13.7109375" style="1" customWidth="1"/>
    <col min="2822" max="3064" width="9.140625" style="1"/>
    <col min="3065" max="3065" width="5.140625" style="1" customWidth="1"/>
    <col min="3066" max="3066" width="35.85546875" style="1" customWidth="1"/>
    <col min="3067" max="3067" width="35.140625" style="1" customWidth="1"/>
    <col min="3068" max="3068" width="10.28515625" style="1" customWidth="1"/>
    <col min="3069" max="3071" width="11.5703125" style="1" customWidth="1"/>
    <col min="3072" max="3072" width="15.140625" style="1" customWidth="1"/>
    <col min="3073" max="3074" width="18" style="1" customWidth="1"/>
    <col min="3075" max="3077" width="13.7109375" style="1" customWidth="1"/>
    <col min="3078" max="3320" width="9.140625" style="1"/>
    <col min="3321" max="3321" width="5.140625" style="1" customWidth="1"/>
    <col min="3322" max="3322" width="35.85546875" style="1" customWidth="1"/>
    <col min="3323" max="3323" width="35.140625" style="1" customWidth="1"/>
    <col min="3324" max="3324" width="10.28515625" style="1" customWidth="1"/>
    <col min="3325" max="3327" width="11.5703125" style="1" customWidth="1"/>
    <col min="3328" max="3328" width="15.140625" style="1" customWidth="1"/>
    <col min="3329" max="3330" width="18" style="1" customWidth="1"/>
    <col min="3331" max="3333" width="13.7109375" style="1" customWidth="1"/>
    <col min="3334" max="3576" width="9.140625" style="1"/>
    <col min="3577" max="3577" width="5.140625" style="1" customWidth="1"/>
    <col min="3578" max="3578" width="35.85546875" style="1" customWidth="1"/>
    <col min="3579" max="3579" width="35.140625" style="1" customWidth="1"/>
    <col min="3580" max="3580" width="10.28515625" style="1" customWidth="1"/>
    <col min="3581" max="3583" width="11.5703125" style="1" customWidth="1"/>
    <col min="3584" max="3584" width="15.140625" style="1" customWidth="1"/>
    <col min="3585" max="3586" width="18" style="1" customWidth="1"/>
    <col min="3587" max="3589" width="13.7109375" style="1" customWidth="1"/>
    <col min="3590" max="3832" width="9.140625" style="1"/>
    <col min="3833" max="3833" width="5.140625" style="1" customWidth="1"/>
    <col min="3834" max="3834" width="35.85546875" style="1" customWidth="1"/>
    <col min="3835" max="3835" width="35.140625" style="1" customWidth="1"/>
    <col min="3836" max="3836" width="10.28515625" style="1" customWidth="1"/>
    <col min="3837" max="3839" width="11.5703125" style="1" customWidth="1"/>
    <col min="3840" max="3840" width="15.140625" style="1" customWidth="1"/>
    <col min="3841" max="3842" width="18" style="1" customWidth="1"/>
    <col min="3843" max="3845" width="13.7109375" style="1" customWidth="1"/>
    <col min="3846" max="4088" width="9.140625" style="1"/>
    <col min="4089" max="4089" width="5.140625" style="1" customWidth="1"/>
    <col min="4090" max="4090" width="35.85546875" style="1" customWidth="1"/>
    <col min="4091" max="4091" width="35.140625" style="1" customWidth="1"/>
    <col min="4092" max="4092" width="10.28515625" style="1" customWidth="1"/>
    <col min="4093" max="4095" width="11.5703125" style="1" customWidth="1"/>
    <col min="4096" max="4096" width="15.140625" style="1" customWidth="1"/>
    <col min="4097" max="4098" width="18" style="1" customWidth="1"/>
    <col min="4099" max="4101" width="13.7109375" style="1" customWidth="1"/>
    <col min="4102" max="4344" width="9.140625" style="1"/>
    <col min="4345" max="4345" width="5.140625" style="1" customWidth="1"/>
    <col min="4346" max="4346" width="35.85546875" style="1" customWidth="1"/>
    <col min="4347" max="4347" width="35.140625" style="1" customWidth="1"/>
    <col min="4348" max="4348" width="10.28515625" style="1" customWidth="1"/>
    <col min="4349" max="4351" width="11.5703125" style="1" customWidth="1"/>
    <col min="4352" max="4352" width="15.140625" style="1" customWidth="1"/>
    <col min="4353" max="4354" width="18" style="1" customWidth="1"/>
    <col min="4355" max="4357" width="13.7109375" style="1" customWidth="1"/>
    <col min="4358" max="4600" width="9.140625" style="1"/>
    <col min="4601" max="4601" width="5.140625" style="1" customWidth="1"/>
    <col min="4602" max="4602" width="35.85546875" style="1" customWidth="1"/>
    <col min="4603" max="4603" width="35.140625" style="1" customWidth="1"/>
    <col min="4604" max="4604" width="10.28515625" style="1" customWidth="1"/>
    <col min="4605" max="4607" width="11.5703125" style="1" customWidth="1"/>
    <col min="4608" max="4608" width="15.140625" style="1" customWidth="1"/>
    <col min="4609" max="4610" width="18" style="1" customWidth="1"/>
    <col min="4611" max="4613" width="13.7109375" style="1" customWidth="1"/>
    <col min="4614" max="4856" width="9.140625" style="1"/>
    <col min="4857" max="4857" width="5.140625" style="1" customWidth="1"/>
    <col min="4858" max="4858" width="35.85546875" style="1" customWidth="1"/>
    <col min="4859" max="4859" width="35.140625" style="1" customWidth="1"/>
    <col min="4860" max="4860" width="10.28515625" style="1" customWidth="1"/>
    <col min="4861" max="4863" width="11.5703125" style="1" customWidth="1"/>
    <col min="4864" max="4864" width="15.140625" style="1" customWidth="1"/>
    <col min="4865" max="4866" width="18" style="1" customWidth="1"/>
    <col min="4867" max="4869" width="13.7109375" style="1" customWidth="1"/>
    <col min="4870" max="5112" width="9.140625" style="1"/>
    <col min="5113" max="5113" width="5.140625" style="1" customWidth="1"/>
    <col min="5114" max="5114" width="35.85546875" style="1" customWidth="1"/>
    <col min="5115" max="5115" width="35.140625" style="1" customWidth="1"/>
    <col min="5116" max="5116" width="10.28515625" style="1" customWidth="1"/>
    <col min="5117" max="5119" width="11.5703125" style="1" customWidth="1"/>
    <col min="5120" max="5120" width="15.140625" style="1" customWidth="1"/>
    <col min="5121" max="5122" width="18" style="1" customWidth="1"/>
    <col min="5123" max="5125" width="13.7109375" style="1" customWidth="1"/>
    <col min="5126" max="5368" width="9.140625" style="1"/>
    <col min="5369" max="5369" width="5.140625" style="1" customWidth="1"/>
    <col min="5370" max="5370" width="35.85546875" style="1" customWidth="1"/>
    <col min="5371" max="5371" width="35.140625" style="1" customWidth="1"/>
    <col min="5372" max="5372" width="10.28515625" style="1" customWidth="1"/>
    <col min="5373" max="5375" width="11.5703125" style="1" customWidth="1"/>
    <col min="5376" max="5376" width="15.140625" style="1" customWidth="1"/>
    <col min="5377" max="5378" width="18" style="1" customWidth="1"/>
    <col min="5379" max="5381" width="13.7109375" style="1" customWidth="1"/>
    <col min="5382" max="5624" width="9.140625" style="1"/>
    <col min="5625" max="5625" width="5.140625" style="1" customWidth="1"/>
    <col min="5626" max="5626" width="35.85546875" style="1" customWidth="1"/>
    <col min="5627" max="5627" width="35.140625" style="1" customWidth="1"/>
    <col min="5628" max="5628" width="10.28515625" style="1" customWidth="1"/>
    <col min="5629" max="5631" width="11.5703125" style="1" customWidth="1"/>
    <col min="5632" max="5632" width="15.140625" style="1" customWidth="1"/>
    <col min="5633" max="5634" width="18" style="1" customWidth="1"/>
    <col min="5635" max="5637" width="13.7109375" style="1" customWidth="1"/>
    <col min="5638" max="5880" width="9.140625" style="1"/>
    <col min="5881" max="5881" width="5.140625" style="1" customWidth="1"/>
    <col min="5882" max="5882" width="35.85546875" style="1" customWidth="1"/>
    <col min="5883" max="5883" width="35.140625" style="1" customWidth="1"/>
    <col min="5884" max="5884" width="10.28515625" style="1" customWidth="1"/>
    <col min="5885" max="5887" width="11.5703125" style="1" customWidth="1"/>
    <col min="5888" max="5888" width="15.140625" style="1" customWidth="1"/>
    <col min="5889" max="5890" width="18" style="1" customWidth="1"/>
    <col min="5891" max="5893" width="13.7109375" style="1" customWidth="1"/>
    <col min="5894" max="6136" width="9.140625" style="1"/>
    <col min="6137" max="6137" width="5.140625" style="1" customWidth="1"/>
    <col min="6138" max="6138" width="35.85546875" style="1" customWidth="1"/>
    <col min="6139" max="6139" width="35.140625" style="1" customWidth="1"/>
    <col min="6140" max="6140" width="10.28515625" style="1" customWidth="1"/>
    <col min="6141" max="6143" width="11.5703125" style="1" customWidth="1"/>
    <col min="6144" max="6144" width="15.140625" style="1" customWidth="1"/>
    <col min="6145" max="6146" width="18" style="1" customWidth="1"/>
    <col min="6147" max="6149" width="13.7109375" style="1" customWidth="1"/>
    <col min="6150" max="6392" width="9.140625" style="1"/>
    <col min="6393" max="6393" width="5.140625" style="1" customWidth="1"/>
    <col min="6394" max="6394" width="35.85546875" style="1" customWidth="1"/>
    <col min="6395" max="6395" width="35.140625" style="1" customWidth="1"/>
    <col min="6396" max="6396" width="10.28515625" style="1" customWidth="1"/>
    <col min="6397" max="6399" width="11.5703125" style="1" customWidth="1"/>
    <col min="6400" max="6400" width="15.140625" style="1" customWidth="1"/>
    <col min="6401" max="6402" width="18" style="1" customWidth="1"/>
    <col min="6403" max="6405" width="13.7109375" style="1" customWidth="1"/>
    <col min="6406" max="6648" width="9.140625" style="1"/>
    <col min="6649" max="6649" width="5.140625" style="1" customWidth="1"/>
    <col min="6650" max="6650" width="35.85546875" style="1" customWidth="1"/>
    <col min="6651" max="6651" width="35.140625" style="1" customWidth="1"/>
    <col min="6652" max="6652" width="10.28515625" style="1" customWidth="1"/>
    <col min="6653" max="6655" width="11.5703125" style="1" customWidth="1"/>
    <col min="6656" max="6656" width="15.140625" style="1" customWidth="1"/>
    <col min="6657" max="6658" width="18" style="1" customWidth="1"/>
    <col min="6659" max="6661" width="13.7109375" style="1" customWidth="1"/>
    <col min="6662" max="6904" width="9.140625" style="1"/>
    <col min="6905" max="6905" width="5.140625" style="1" customWidth="1"/>
    <col min="6906" max="6906" width="35.85546875" style="1" customWidth="1"/>
    <col min="6907" max="6907" width="35.140625" style="1" customWidth="1"/>
    <col min="6908" max="6908" width="10.28515625" style="1" customWidth="1"/>
    <col min="6909" max="6911" width="11.5703125" style="1" customWidth="1"/>
    <col min="6912" max="6912" width="15.140625" style="1" customWidth="1"/>
    <col min="6913" max="6914" width="18" style="1" customWidth="1"/>
    <col min="6915" max="6917" width="13.7109375" style="1" customWidth="1"/>
    <col min="6918" max="7160" width="9.140625" style="1"/>
    <col min="7161" max="7161" width="5.140625" style="1" customWidth="1"/>
    <col min="7162" max="7162" width="35.85546875" style="1" customWidth="1"/>
    <col min="7163" max="7163" width="35.140625" style="1" customWidth="1"/>
    <col min="7164" max="7164" width="10.28515625" style="1" customWidth="1"/>
    <col min="7165" max="7167" width="11.5703125" style="1" customWidth="1"/>
    <col min="7168" max="7168" width="15.140625" style="1" customWidth="1"/>
    <col min="7169" max="7170" width="18" style="1" customWidth="1"/>
    <col min="7171" max="7173" width="13.7109375" style="1" customWidth="1"/>
    <col min="7174" max="7416" width="9.140625" style="1"/>
    <col min="7417" max="7417" width="5.140625" style="1" customWidth="1"/>
    <col min="7418" max="7418" width="35.85546875" style="1" customWidth="1"/>
    <col min="7419" max="7419" width="35.140625" style="1" customWidth="1"/>
    <col min="7420" max="7420" width="10.28515625" style="1" customWidth="1"/>
    <col min="7421" max="7423" width="11.5703125" style="1" customWidth="1"/>
    <col min="7424" max="7424" width="15.140625" style="1" customWidth="1"/>
    <col min="7425" max="7426" width="18" style="1" customWidth="1"/>
    <col min="7427" max="7429" width="13.7109375" style="1" customWidth="1"/>
    <col min="7430" max="7672" width="9.140625" style="1"/>
    <col min="7673" max="7673" width="5.140625" style="1" customWidth="1"/>
    <col min="7674" max="7674" width="35.85546875" style="1" customWidth="1"/>
    <col min="7675" max="7675" width="35.140625" style="1" customWidth="1"/>
    <col min="7676" max="7676" width="10.28515625" style="1" customWidth="1"/>
    <col min="7677" max="7679" width="11.5703125" style="1" customWidth="1"/>
    <col min="7680" max="7680" width="15.140625" style="1" customWidth="1"/>
    <col min="7681" max="7682" width="18" style="1" customWidth="1"/>
    <col min="7683" max="7685" width="13.7109375" style="1" customWidth="1"/>
    <col min="7686" max="7928" width="9.140625" style="1"/>
    <col min="7929" max="7929" width="5.140625" style="1" customWidth="1"/>
    <col min="7930" max="7930" width="35.85546875" style="1" customWidth="1"/>
    <col min="7931" max="7931" width="35.140625" style="1" customWidth="1"/>
    <col min="7932" max="7932" width="10.28515625" style="1" customWidth="1"/>
    <col min="7933" max="7935" width="11.5703125" style="1" customWidth="1"/>
    <col min="7936" max="7936" width="15.140625" style="1" customWidth="1"/>
    <col min="7937" max="7938" width="18" style="1" customWidth="1"/>
    <col min="7939" max="7941" width="13.7109375" style="1" customWidth="1"/>
    <col min="7942" max="8184" width="9.140625" style="1"/>
    <col min="8185" max="8185" width="5.140625" style="1" customWidth="1"/>
    <col min="8186" max="8186" width="35.85546875" style="1" customWidth="1"/>
    <col min="8187" max="8187" width="35.140625" style="1" customWidth="1"/>
    <col min="8188" max="8188" width="10.28515625" style="1" customWidth="1"/>
    <col min="8189" max="8191" width="11.5703125" style="1" customWidth="1"/>
    <col min="8192" max="8192" width="15.140625" style="1" customWidth="1"/>
    <col min="8193" max="8194" width="18" style="1" customWidth="1"/>
    <col min="8195" max="8197" width="13.7109375" style="1" customWidth="1"/>
    <col min="8198" max="8440" width="9.140625" style="1"/>
    <col min="8441" max="8441" width="5.140625" style="1" customWidth="1"/>
    <col min="8442" max="8442" width="35.85546875" style="1" customWidth="1"/>
    <col min="8443" max="8443" width="35.140625" style="1" customWidth="1"/>
    <col min="8444" max="8444" width="10.28515625" style="1" customWidth="1"/>
    <col min="8445" max="8447" width="11.5703125" style="1" customWidth="1"/>
    <col min="8448" max="8448" width="15.140625" style="1" customWidth="1"/>
    <col min="8449" max="8450" width="18" style="1" customWidth="1"/>
    <col min="8451" max="8453" width="13.7109375" style="1" customWidth="1"/>
    <col min="8454" max="8696" width="9.140625" style="1"/>
    <col min="8697" max="8697" width="5.140625" style="1" customWidth="1"/>
    <col min="8698" max="8698" width="35.85546875" style="1" customWidth="1"/>
    <col min="8699" max="8699" width="35.140625" style="1" customWidth="1"/>
    <col min="8700" max="8700" width="10.28515625" style="1" customWidth="1"/>
    <col min="8701" max="8703" width="11.5703125" style="1" customWidth="1"/>
    <col min="8704" max="8704" width="15.140625" style="1" customWidth="1"/>
    <col min="8705" max="8706" width="18" style="1" customWidth="1"/>
    <col min="8707" max="8709" width="13.7109375" style="1" customWidth="1"/>
    <col min="8710" max="8952" width="9.140625" style="1"/>
    <col min="8953" max="8953" width="5.140625" style="1" customWidth="1"/>
    <col min="8954" max="8954" width="35.85546875" style="1" customWidth="1"/>
    <col min="8955" max="8955" width="35.140625" style="1" customWidth="1"/>
    <col min="8956" max="8956" width="10.28515625" style="1" customWidth="1"/>
    <col min="8957" max="8959" width="11.5703125" style="1" customWidth="1"/>
    <col min="8960" max="8960" width="15.140625" style="1" customWidth="1"/>
    <col min="8961" max="8962" width="18" style="1" customWidth="1"/>
    <col min="8963" max="8965" width="13.7109375" style="1" customWidth="1"/>
    <col min="8966" max="9208" width="9.140625" style="1"/>
    <col min="9209" max="9209" width="5.140625" style="1" customWidth="1"/>
    <col min="9210" max="9210" width="35.85546875" style="1" customWidth="1"/>
    <col min="9211" max="9211" width="35.140625" style="1" customWidth="1"/>
    <col min="9212" max="9212" width="10.28515625" style="1" customWidth="1"/>
    <col min="9213" max="9215" width="11.5703125" style="1" customWidth="1"/>
    <col min="9216" max="9216" width="15.140625" style="1" customWidth="1"/>
    <col min="9217" max="9218" width="18" style="1" customWidth="1"/>
    <col min="9219" max="9221" width="13.7109375" style="1" customWidth="1"/>
    <col min="9222" max="9464" width="9.140625" style="1"/>
    <col min="9465" max="9465" width="5.140625" style="1" customWidth="1"/>
    <col min="9466" max="9466" width="35.85546875" style="1" customWidth="1"/>
    <col min="9467" max="9467" width="35.140625" style="1" customWidth="1"/>
    <col min="9468" max="9468" width="10.28515625" style="1" customWidth="1"/>
    <col min="9469" max="9471" width="11.5703125" style="1" customWidth="1"/>
    <col min="9472" max="9472" width="15.140625" style="1" customWidth="1"/>
    <col min="9473" max="9474" width="18" style="1" customWidth="1"/>
    <col min="9475" max="9477" width="13.7109375" style="1" customWidth="1"/>
    <col min="9478" max="9720" width="9.140625" style="1"/>
    <col min="9721" max="9721" width="5.140625" style="1" customWidth="1"/>
    <col min="9722" max="9722" width="35.85546875" style="1" customWidth="1"/>
    <col min="9723" max="9723" width="35.140625" style="1" customWidth="1"/>
    <col min="9724" max="9724" width="10.28515625" style="1" customWidth="1"/>
    <col min="9725" max="9727" width="11.5703125" style="1" customWidth="1"/>
    <col min="9728" max="9728" width="15.140625" style="1" customWidth="1"/>
    <col min="9729" max="9730" width="18" style="1" customWidth="1"/>
    <col min="9731" max="9733" width="13.7109375" style="1" customWidth="1"/>
    <col min="9734" max="9976" width="9.140625" style="1"/>
    <col min="9977" max="9977" width="5.140625" style="1" customWidth="1"/>
    <col min="9978" max="9978" width="35.85546875" style="1" customWidth="1"/>
    <col min="9979" max="9979" width="35.140625" style="1" customWidth="1"/>
    <col min="9980" max="9980" width="10.28515625" style="1" customWidth="1"/>
    <col min="9981" max="9983" width="11.5703125" style="1" customWidth="1"/>
    <col min="9984" max="9984" width="15.140625" style="1" customWidth="1"/>
    <col min="9985" max="9986" width="18" style="1" customWidth="1"/>
    <col min="9987" max="9989" width="13.7109375" style="1" customWidth="1"/>
    <col min="9990" max="10232" width="9.140625" style="1"/>
    <col min="10233" max="10233" width="5.140625" style="1" customWidth="1"/>
    <col min="10234" max="10234" width="35.85546875" style="1" customWidth="1"/>
    <col min="10235" max="10235" width="35.140625" style="1" customWidth="1"/>
    <col min="10236" max="10236" width="10.28515625" style="1" customWidth="1"/>
    <col min="10237" max="10239" width="11.5703125" style="1" customWidth="1"/>
    <col min="10240" max="10240" width="15.140625" style="1" customWidth="1"/>
    <col min="10241" max="10242" width="18" style="1" customWidth="1"/>
    <col min="10243" max="10245" width="13.7109375" style="1" customWidth="1"/>
    <col min="10246" max="10488" width="9.140625" style="1"/>
    <col min="10489" max="10489" width="5.140625" style="1" customWidth="1"/>
    <col min="10490" max="10490" width="35.85546875" style="1" customWidth="1"/>
    <col min="10491" max="10491" width="35.140625" style="1" customWidth="1"/>
    <col min="10492" max="10492" width="10.28515625" style="1" customWidth="1"/>
    <col min="10493" max="10495" width="11.5703125" style="1" customWidth="1"/>
    <col min="10496" max="10496" width="15.140625" style="1" customWidth="1"/>
    <col min="10497" max="10498" width="18" style="1" customWidth="1"/>
    <col min="10499" max="10501" width="13.7109375" style="1" customWidth="1"/>
    <col min="10502" max="10744" width="9.140625" style="1"/>
    <col min="10745" max="10745" width="5.140625" style="1" customWidth="1"/>
    <col min="10746" max="10746" width="35.85546875" style="1" customWidth="1"/>
    <col min="10747" max="10747" width="35.140625" style="1" customWidth="1"/>
    <col min="10748" max="10748" width="10.28515625" style="1" customWidth="1"/>
    <col min="10749" max="10751" width="11.5703125" style="1" customWidth="1"/>
    <col min="10752" max="10752" width="15.140625" style="1" customWidth="1"/>
    <col min="10753" max="10754" width="18" style="1" customWidth="1"/>
    <col min="10755" max="10757" width="13.7109375" style="1" customWidth="1"/>
    <col min="10758" max="11000" width="9.140625" style="1"/>
    <col min="11001" max="11001" width="5.140625" style="1" customWidth="1"/>
    <col min="11002" max="11002" width="35.85546875" style="1" customWidth="1"/>
    <col min="11003" max="11003" width="35.140625" style="1" customWidth="1"/>
    <col min="11004" max="11004" width="10.28515625" style="1" customWidth="1"/>
    <col min="11005" max="11007" width="11.5703125" style="1" customWidth="1"/>
    <col min="11008" max="11008" width="15.140625" style="1" customWidth="1"/>
    <col min="11009" max="11010" width="18" style="1" customWidth="1"/>
    <col min="11011" max="11013" width="13.7109375" style="1" customWidth="1"/>
    <col min="11014" max="11256" width="9.140625" style="1"/>
    <col min="11257" max="11257" width="5.140625" style="1" customWidth="1"/>
    <col min="11258" max="11258" width="35.85546875" style="1" customWidth="1"/>
    <col min="11259" max="11259" width="35.140625" style="1" customWidth="1"/>
    <col min="11260" max="11260" width="10.28515625" style="1" customWidth="1"/>
    <col min="11261" max="11263" width="11.5703125" style="1" customWidth="1"/>
    <col min="11264" max="11264" width="15.140625" style="1" customWidth="1"/>
    <col min="11265" max="11266" width="18" style="1" customWidth="1"/>
    <col min="11267" max="11269" width="13.7109375" style="1" customWidth="1"/>
    <col min="11270" max="11512" width="9.140625" style="1"/>
    <col min="11513" max="11513" width="5.140625" style="1" customWidth="1"/>
    <col min="11514" max="11514" width="35.85546875" style="1" customWidth="1"/>
    <col min="11515" max="11515" width="35.140625" style="1" customWidth="1"/>
    <col min="11516" max="11516" width="10.28515625" style="1" customWidth="1"/>
    <col min="11517" max="11519" width="11.5703125" style="1" customWidth="1"/>
    <col min="11520" max="11520" width="15.140625" style="1" customWidth="1"/>
    <col min="11521" max="11522" width="18" style="1" customWidth="1"/>
    <col min="11523" max="11525" width="13.7109375" style="1" customWidth="1"/>
    <col min="11526" max="11768" width="9.140625" style="1"/>
    <col min="11769" max="11769" width="5.140625" style="1" customWidth="1"/>
    <col min="11770" max="11770" width="35.85546875" style="1" customWidth="1"/>
    <col min="11771" max="11771" width="35.140625" style="1" customWidth="1"/>
    <col min="11772" max="11772" width="10.28515625" style="1" customWidth="1"/>
    <col min="11773" max="11775" width="11.5703125" style="1" customWidth="1"/>
    <col min="11776" max="11776" width="15.140625" style="1" customWidth="1"/>
    <col min="11777" max="11778" width="18" style="1" customWidth="1"/>
    <col min="11779" max="11781" width="13.7109375" style="1" customWidth="1"/>
    <col min="11782" max="12024" width="9.140625" style="1"/>
    <col min="12025" max="12025" width="5.140625" style="1" customWidth="1"/>
    <col min="12026" max="12026" width="35.85546875" style="1" customWidth="1"/>
    <col min="12027" max="12027" width="35.140625" style="1" customWidth="1"/>
    <col min="12028" max="12028" width="10.28515625" style="1" customWidth="1"/>
    <col min="12029" max="12031" width="11.5703125" style="1" customWidth="1"/>
    <col min="12032" max="12032" width="15.140625" style="1" customWidth="1"/>
    <col min="12033" max="12034" width="18" style="1" customWidth="1"/>
    <col min="12035" max="12037" width="13.7109375" style="1" customWidth="1"/>
    <col min="12038" max="12280" width="9.140625" style="1"/>
    <col min="12281" max="12281" width="5.140625" style="1" customWidth="1"/>
    <col min="12282" max="12282" width="35.85546875" style="1" customWidth="1"/>
    <col min="12283" max="12283" width="35.140625" style="1" customWidth="1"/>
    <col min="12284" max="12284" width="10.28515625" style="1" customWidth="1"/>
    <col min="12285" max="12287" width="11.5703125" style="1" customWidth="1"/>
    <col min="12288" max="12288" width="15.140625" style="1" customWidth="1"/>
    <col min="12289" max="12290" width="18" style="1" customWidth="1"/>
    <col min="12291" max="12293" width="13.7109375" style="1" customWidth="1"/>
    <col min="12294" max="12536" width="9.140625" style="1"/>
    <col min="12537" max="12537" width="5.140625" style="1" customWidth="1"/>
    <col min="12538" max="12538" width="35.85546875" style="1" customWidth="1"/>
    <col min="12539" max="12539" width="35.140625" style="1" customWidth="1"/>
    <col min="12540" max="12540" width="10.28515625" style="1" customWidth="1"/>
    <col min="12541" max="12543" width="11.5703125" style="1" customWidth="1"/>
    <col min="12544" max="12544" width="15.140625" style="1" customWidth="1"/>
    <col min="12545" max="12546" width="18" style="1" customWidth="1"/>
    <col min="12547" max="12549" width="13.7109375" style="1" customWidth="1"/>
    <col min="12550" max="12792" width="9.140625" style="1"/>
    <col min="12793" max="12793" width="5.140625" style="1" customWidth="1"/>
    <col min="12794" max="12794" width="35.85546875" style="1" customWidth="1"/>
    <col min="12795" max="12795" width="35.140625" style="1" customWidth="1"/>
    <col min="12796" max="12796" width="10.28515625" style="1" customWidth="1"/>
    <col min="12797" max="12799" width="11.5703125" style="1" customWidth="1"/>
    <col min="12800" max="12800" width="15.140625" style="1" customWidth="1"/>
    <col min="12801" max="12802" width="18" style="1" customWidth="1"/>
    <col min="12803" max="12805" width="13.7109375" style="1" customWidth="1"/>
    <col min="12806" max="13048" width="9.140625" style="1"/>
    <col min="13049" max="13049" width="5.140625" style="1" customWidth="1"/>
    <col min="13050" max="13050" width="35.85546875" style="1" customWidth="1"/>
    <col min="13051" max="13051" width="35.140625" style="1" customWidth="1"/>
    <col min="13052" max="13052" width="10.28515625" style="1" customWidth="1"/>
    <col min="13053" max="13055" width="11.5703125" style="1" customWidth="1"/>
    <col min="13056" max="13056" width="15.140625" style="1" customWidth="1"/>
    <col min="13057" max="13058" width="18" style="1" customWidth="1"/>
    <col min="13059" max="13061" width="13.7109375" style="1" customWidth="1"/>
    <col min="13062" max="13304" width="9.140625" style="1"/>
    <col min="13305" max="13305" width="5.140625" style="1" customWidth="1"/>
    <col min="13306" max="13306" width="35.85546875" style="1" customWidth="1"/>
    <col min="13307" max="13307" width="35.140625" style="1" customWidth="1"/>
    <col min="13308" max="13308" width="10.28515625" style="1" customWidth="1"/>
    <col min="13309" max="13311" width="11.5703125" style="1" customWidth="1"/>
    <col min="13312" max="13312" width="15.140625" style="1" customWidth="1"/>
    <col min="13313" max="13314" width="18" style="1" customWidth="1"/>
    <col min="13315" max="13317" width="13.7109375" style="1" customWidth="1"/>
    <col min="13318" max="13560" width="9.140625" style="1"/>
    <col min="13561" max="13561" width="5.140625" style="1" customWidth="1"/>
    <col min="13562" max="13562" width="35.85546875" style="1" customWidth="1"/>
    <col min="13563" max="13563" width="35.140625" style="1" customWidth="1"/>
    <col min="13564" max="13564" width="10.28515625" style="1" customWidth="1"/>
    <col min="13565" max="13567" width="11.5703125" style="1" customWidth="1"/>
    <col min="13568" max="13568" width="15.140625" style="1" customWidth="1"/>
    <col min="13569" max="13570" width="18" style="1" customWidth="1"/>
    <col min="13571" max="13573" width="13.7109375" style="1" customWidth="1"/>
    <col min="13574" max="13816" width="9.140625" style="1"/>
    <col min="13817" max="13817" width="5.140625" style="1" customWidth="1"/>
    <col min="13818" max="13818" width="35.85546875" style="1" customWidth="1"/>
    <col min="13819" max="13819" width="35.140625" style="1" customWidth="1"/>
    <col min="13820" max="13820" width="10.28515625" style="1" customWidth="1"/>
    <col min="13821" max="13823" width="11.5703125" style="1" customWidth="1"/>
    <col min="13824" max="13824" width="15.140625" style="1" customWidth="1"/>
    <col min="13825" max="13826" width="18" style="1" customWidth="1"/>
    <col min="13827" max="13829" width="13.7109375" style="1" customWidth="1"/>
    <col min="13830" max="14072" width="9.140625" style="1"/>
    <col min="14073" max="14073" width="5.140625" style="1" customWidth="1"/>
    <col min="14074" max="14074" width="35.85546875" style="1" customWidth="1"/>
    <col min="14075" max="14075" width="35.140625" style="1" customWidth="1"/>
    <col min="14076" max="14076" width="10.28515625" style="1" customWidth="1"/>
    <col min="14077" max="14079" width="11.5703125" style="1" customWidth="1"/>
    <col min="14080" max="14080" width="15.140625" style="1" customWidth="1"/>
    <col min="14081" max="14082" width="18" style="1" customWidth="1"/>
    <col min="14083" max="14085" width="13.7109375" style="1" customWidth="1"/>
    <col min="14086" max="14328" width="9.140625" style="1"/>
    <col min="14329" max="14329" width="5.140625" style="1" customWidth="1"/>
    <col min="14330" max="14330" width="35.85546875" style="1" customWidth="1"/>
    <col min="14331" max="14331" width="35.140625" style="1" customWidth="1"/>
    <col min="14332" max="14332" width="10.28515625" style="1" customWidth="1"/>
    <col min="14333" max="14335" width="11.5703125" style="1" customWidth="1"/>
    <col min="14336" max="14336" width="15.140625" style="1" customWidth="1"/>
    <col min="14337" max="14338" width="18" style="1" customWidth="1"/>
    <col min="14339" max="14341" width="13.7109375" style="1" customWidth="1"/>
    <col min="14342" max="14584" width="9.140625" style="1"/>
    <col min="14585" max="14585" width="5.140625" style="1" customWidth="1"/>
    <col min="14586" max="14586" width="35.85546875" style="1" customWidth="1"/>
    <col min="14587" max="14587" width="35.140625" style="1" customWidth="1"/>
    <col min="14588" max="14588" width="10.28515625" style="1" customWidth="1"/>
    <col min="14589" max="14591" width="11.5703125" style="1" customWidth="1"/>
    <col min="14592" max="14592" width="15.140625" style="1" customWidth="1"/>
    <col min="14593" max="14594" width="18" style="1" customWidth="1"/>
    <col min="14595" max="14597" width="13.7109375" style="1" customWidth="1"/>
    <col min="14598" max="14840" width="9.140625" style="1"/>
    <col min="14841" max="14841" width="5.140625" style="1" customWidth="1"/>
    <col min="14842" max="14842" width="35.85546875" style="1" customWidth="1"/>
    <col min="14843" max="14843" width="35.140625" style="1" customWidth="1"/>
    <col min="14844" max="14844" width="10.28515625" style="1" customWidth="1"/>
    <col min="14845" max="14847" width="11.5703125" style="1" customWidth="1"/>
    <col min="14848" max="14848" width="15.140625" style="1" customWidth="1"/>
    <col min="14849" max="14850" width="18" style="1" customWidth="1"/>
    <col min="14851" max="14853" width="13.7109375" style="1" customWidth="1"/>
    <col min="14854" max="15096" width="9.140625" style="1"/>
    <col min="15097" max="15097" width="5.140625" style="1" customWidth="1"/>
    <col min="15098" max="15098" width="35.85546875" style="1" customWidth="1"/>
    <col min="15099" max="15099" width="35.140625" style="1" customWidth="1"/>
    <col min="15100" max="15100" width="10.28515625" style="1" customWidth="1"/>
    <col min="15101" max="15103" width="11.5703125" style="1" customWidth="1"/>
    <col min="15104" max="15104" width="15.140625" style="1" customWidth="1"/>
    <col min="15105" max="15106" width="18" style="1" customWidth="1"/>
    <col min="15107" max="15109" width="13.7109375" style="1" customWidth="1"/>
    <col min="15110" max="15352" width="9.140625" style="1"/>
    <col min="15353" max="15353" width="5.140625" style="1" customWidth="1"/>
    <col min="15354" max="15354" width="35.85546875" style="1" customWidth="1"/>
    <col min="15355" max="15355" width="35.140625" style="1" customWidth="1"/>
    <col min="15356" max="15356" width="10.28515625" style="1" customWidth="1"/>
    <col min="15357" max="15359" width="11.5703125" style="1" customWidth="1"/>
    <col min="15360" max="15360" width="15.140625" style="1" customWidth="1"/>
    <col min="15361" max="15362" width="18" style="1" customWidth="1"/>
    <col min="15363" max="15365" width="13.7109375" style="1" customWidth="1"/>
    <col min="15366" max="15608" width="9.140625" style="1"/>
    <col min="15609" max="15609" width="5.140625" style="1" customWidth="1"/>
    <col min="15610" max="15610" width="35.85546875" style="1" customWidth="1"/>
    <col min="15611" max="15611" width="35.140625" style="1" customWidth="1"/>
    <col min="15612" max="15612" width="10.28515625" style="1" customWidth="1"/>
    <col min="15613" max="15615" width="11.5703125" style="1" customWidth="1"/>
    <col min="15616" max="15616" width="15.140625" style="1" customWidth="1"/>
    <col min="15617" max="15618" width="18" style="1" customWidth="1"/>
    <col min="15619" max="15621" width="13.7109375" style="1" customWidth="1"/>
    <col min="15622" max="15864" width="9.140625" style="1"/>
    <col min="15865" max="15865" width="5.140625" style="1" customWidth="1"/>
    <col min="15866" max="15866" width="35.85546875" style="1" customWidth="1"/>
    <col min="15867" max="15867" width="35.140625" style="1" customWidth="1"/>
    <col min="15868" max="15868" width="10.28515625" style="1" customWidth="1"/>
    <col min="15869" max="15871" width="11.5703125" style="1" customWidth="1"/>
    <col min="15872" max="15872" width="15.140625" style="1" customWidth="1"/>
    <col min="15873" max="15874" width="18" style="1" customWidth="1"/>
    <col min="15875" max="15877" width="13.7109375" style="1" customWidth="1"/>
    <col min="15878" max="16120" width="9.140625" style="1"/>
    <col min="16121" max="16121" width="5.140625" style="1" customWidth="1"/>
    <col min="16122" max="16122" width="35.85546875" style="1" customWidth="1"/>
    <col min="16123" max="16123" width="35.140625" style="1" customWidth="1"/>
    <col min="16124" max="16124" width="10.28515625" style="1" customWidth="1"/>
    <col min="16125" max="16127" width="11.5703125" style="1" customWidth="1"/>
    <col min="16128" max="16128" width="15.140625" style="1" customWidth="1"/>
    <col min="16129" max="16130" width="18" style="1" customWidth="1"/>
    <col min="16131" max="16133" width="13.7109375" style="1" customWidth="1"/>
    <col min="16134" max="16384" width="9.140625" style="1"/>
  </cols>
  <sheetData>
    <row r="1" spans="1:5" x14ac:dyDescent="0.2">
      <c r="A1" s="37" t="s">
        <v>0</v>
      </c>
      <c r="B1" s="37"/>
      <c r="C1" s="37"/>
      <c r="D1" s="37"/>
      <c r="E1" s="37"/>
    </row>
    <row r="2" spans="1:5" x14ac:dyDescent="0.2">
      <c r="A2" s="37" t="s">
        <v>1</v>
      </c>
      <c r="B2" s="37"/>
      <c r="C2" s="37"/>
      <c r="D2" s="37"/>
      <c r="E2" s="37"/>
    </row>
    <row r="3" spans="1:5" x14ac:dyDescent="0.2">
      <c r="A3" s="37" t="s">
        <v>2</v>
      </c>
      <c r="B3" s="37"/>
      <c r="C3" s="37"/>
      <c r="D3" s="37"/>
      <c r="E3" s="37"/>
    </row>
    <row r="4" spans="1:5" ht="12" customHeight="1" x14ac:dyDescent="0.2"/>
    <row r="5" spans="1:5" ht="49.5" customHeight="1" x14ac:dyDescent="0.2">
      <c r="A5" s="38" t="s">
        <v>113</v>
      </c>
      <c r="B5" s="39"/>
      <c r="C5" s="39"/>
      <c r="D5" s="39"/>
      <c r="E5" s="39"/>
    </row>
    <row r="7" spans="1:5" ht="57.6" customHeight="1" x14ac:dyDescent="0.2">
      <c r="A7" s="28" t="s">
        <v>4</v>
      </c>
      <c r="B7" s="28" t="s">
        <v>5</v>
      </c>
      <c r="C7" s="36" t="s">
        <v>6</v>
      </c>
      <c r="D7" s="4" t="s">
        <v>7</v>
      </c>
      <c r="E7" s="4" t="s">
        <v>8</v>
      </c>
    </row>
    <row r="8" spans="1:5" ht="27" customHeight="1" x14ac:dyDescent="0.2">
      <c r="A8" s="29">
        <v>1</v>
      </c>
      <c r="B8" s="13" t="s">
        <v>114</v>
      </c>
      <c r="C8" s="14" t="s">
        <v>115</v>
      </c>
      <c r="D8" s="15"/>
      <c r="E8" s="30"/>
    </row>
    <row r="9" spans="1:5" ht="27" customHeight="1" x14ac:dyDescent="0.2">
      <c r="A9" s="29">
        <v>2</v>
      </c>
      <c r="B9" s="13" t="s">
        <v>116</v>
      </c>
      <c r="C9" s="14" t="s">
        <v>117</v>
      </c>
      <c r="D9" s="15"/>
      <c r="E9" s="30"/>
    </row>
    <row r="10" spans="1:5" ht="31.9" customHeight="1" x14ac:dyDescent="0.2">
      <c r="A10" s="29">
        <v>3</v>
      </c>
      <c r="B10" s="13" t="s">
        <v>118</v>
      </c>
      <c r="C10" s="14" t="s">
        <v>119</v>
      </c>
      <c r="D10" s="15"/>
      <c r="E10" s="30"/>
    </row>
    <row r="11" spans="1:5" ht="27" customHeight="1" x14ac:dyDescent="0.2">
      <c r="A11" s="29">
        <v>4</v>
      </c>
      <c r="B11" s="7" t="s">
        <v>120</v>
      </c>
      <c r="C11" s="31" t="s">
        <v>121</v>
      </c>
      <c r="D11" s="15"/>
      <c r="E11" s="30"/>
    </row>
    <row r="12" spans="1:5" ht="27" customHeight="1" x14ac:dyDescent="0.2">
      <c r="A12" s="29">
        <v>5</v>
      </c>
      <c r="B12" s="7" t="s">
        <v>122</v>
      </c>
      <c r="C12" s="31" t="s">
        <v>123</v>
      </c>
      <c r="D12" s="9"/>
      <c r="E12" s="30"/>
    </row>
    <row r="13" spans="1:5" ht="27" customHeight="1" x14ac:dyDescent="0.2">
      <c r="A13" s="29">
        <v>6</v>
      </c>
      <c r="B13" s="32" t="s">
        <v>130</v>
      </c>
      <c r="C13" s="33" t="s">
        <v>131</v>
      </c>
      <c r="D13" s="9"/>
      <c r="E13" s="30"/>
    </row>
    <row r="14" spans="1:5" ht="36" customHeight="1" x14ac:dyDescent="0.2">
      <c r="A14" s="29">
        <v>7</v>
      </c>
      <c r="B14" s="32" t="s">
        <v>132</v>
      </c>
      <c r="C14" s="33" t="s">
        <v>133</v>
      </c>
      <c r="D14" s="9"/>
      <c r="E14" s="30"/>
    </row>
    <row r="15" spans="1:5" ht="27" customHeight="1" x14ac:dyDescent="0.2">
      <c r="A15" s="29">
        <v>8</v>
      </c>
      <c r="B15" s="32" t="s">
        <v>134</v>
      </c>
      <c r="C15" s="33" t="s">
        <v>135</v>
      </c>
      <c r="D15" s="9"/>
      <c r="E15" s="30"/>
    </row>
    <row r="16" spans="1:5" ht="27" customHeight="1" x14ac:dyDescent="0.2">
      <c r="A16" s="29">
        <v>9</v>
      </c>
      <c r="B16" s="32" t="s">
        <v>136</v>
      </c>
      <c r="C16" s="33" t="s">
        <v>137</v>
      </c>
      <c r="D16" s="9"/>
      <c r="E16" s="30"/>
    </row>
    <row r="17" spans="1:5" ht="28.5" x14ac:dyDescent="0.2">
      <c r="A17" s="29">
        <v>10</v>
      </c>
      <c r="B17" s="32" t="s">
        <v>138</v>
      </c>
      <c r="C17" s="33" t="s">
        <v>139</v>
      </c>
      <c r="D17" s="9"/>
      <c r="E17" s="30"/>
    </row>
    <row r="18" spans="1:5" ht="27" customHeight="1" x14ac:dyDescent="0.2">
      <c r="A18" s="29">
        <v>11</v>
      </c>
      <c r="B18" s="32" t="s">
        <v>140</v>
      </c>
      <c r="C18" s="33" t="s">
        <v>141</v>
      </c>
      <c r="D18" s="9"/>
      <c r="E18" s="30"/>
    </row>
    <row r="19" spans="1:5" ht="27" customHeight="1" x14ac:dyDescent="0.2">
      <c r="A19" s="29">
        <v>12</v>
      </c>
      <c r="B19" s="32" t="s">
        <v>142</v>
      </c>
      <c r="C19" s="33" t="s">
        <v>143</v>
      </c>
      <c r="D19" s="9"/>
      <c r="E19" s="30"/>
    </row>
    <row r="20" spans="1:5" ht="27" customHeight="1" x14ac:dyDescent="0.2">
      <c r="A20" s="29">
        <v>13</v>
      </c>
      <c r="B20" s="32" t="s">
        <v>144</v>
      </c>
      <c r="C20" s="33" t="s">
        <v>145</v>
      </c>
      <c r="D20" s="9"/>
      <c r="E20" s="30"/>
    </row>
    <row r="21" spans="1:5" ht="27" customHeight="1" x14ac:dyDescent="0.2">
      <c r="A21" s="29">
        <v>14</v>
      </c>
      <c r="B21" s="32" t="s">
        <v>146</v>
      </c>
      <c r="C21" s="33" t="s">
        <v>147</v>
      </c>
      <c r="D21" s="9"/>
      <c r="E21" s="30"/>
    </row>
    <row r="22" spans="1:5" ht="27" customHeight="1" x14ac:dyDescent="0.2">
      <c r="A22" s="29">
        <v>15</v>
      </c>
      <c r="B22" s="32" t="s">
        <v>148</v>
      </c>
      <c r="C22" s="33" t="s">
        <v>131</v>
      </c>
      <c r="D22" s="9"/>
      <c r="E22" s="30"/>
    </row>
    <row r="23" spans="1:5" ht="27" customHeight="1" x14ac:dyDescent="0.2">
      <c r="A23" s="29">
        <v>16</v>
      </c>
      <c r="B23" s="32" t="s">
        <v>149</v>
      </c>
      <c r="C23" s="33" t="s">
        <v>131</v>
      </c>
      <c r="D23" s="9"/>
      <c r="E23" s="30"/>
    </row>
    <row r="24" spans="1:5" ht="27" customHeight="1" x14ac:dyDescent="0.2">
      <c r="A24" s="29">
        <v>17</v>
      </c>
      <c r="B24" s="7" t="s">
        <v>150</v>
      </c>
      <c r="C24" s="33" t="s">
        <v>131</v>
      </c>
      <c r="D24" s="9"/>
      <c r="E24" s="30"/>
    </row>
    <row r="25" spans="1:5" ht="27" customHeight="1" x14ac:dyDescent="0.2">
      <c r="A25" s="29">
        <v>18</v>
      </c>
      <c r="B25" s="32" t="s">
        <v>151</v>
      </c>
      <c r="C25" s="33" t="s">
        <v>152</v>
      </c>
      <c r="D25" s="9"/>
      <c r="E25" s="30"/>
    </row>
    <row r="26" spans="1:5" ht="29.45" customHeight="1" x14ac:dyDescent="0.2">
      <c r="A26" s="29">
        <v>19</v>
      </c>
      <c r="B26" s="32" t="s">
        <v>153</v>
      </c>
      <c r="C26" s="33" t="s">
        <v>154</v>
      </c>
      <c r="D26" s="9"/>
      <c r="E26" s="30"/>
    </row>
    <row r="27" spans="1:5" ht="29.45" customHeight="1" x14ac:dyDescent="0.2">
      <c r="A27" s="29">
        <v>20</v>
      </c>
      <c r="B27" s="32" t="s">
        <v>153</v>
      </c>
      <c r="C27" s="33" t="s">
        <v>155</v>
      </c>
      <c r="D27" s="9"/>
      <c r="E27" s="30"/>
    </row>
    <row r="28" spans="1:5" ht="27" customHeight="1" x14ac:dyDescent="0.2">
      <c r="A28" s="29">
        <v>21</v>
      </c>
      <c r="B28" s="7" t="s">
        <v>156</v>
      </c>
      <c r="C28" s="31" t="s">
        <v>157</v>
      </c>
      <c r="D28" s="9"/>
      <c r="E28" s="30"/>
    </row>
    <row r="29" spans="1:5" ht="27" customHeight="1" x14ac:dyDescent="0.2">
      <c r="A29" s="29">
        <v>22</v>
      </c>
      <c r="B29" s="32" t="s">
        <v>158</v>
      </c>
      <c r="C29" s="33" t="s">
        <v>159</v>
      </c>
      <c r="D29" s="9"/>
      <c r="E29" s="30"/>
    </row>
    <row r="30" spans="1:5" ht="27" customHeight="1" x14ac:dyDescent="0.2">
      <c r="A30" s="29">
        <v>23</v>
      </c>
      <c r="B30" s="32" t="s">
        <v>160</v>
      </c>
      <c r="C30" s="33" t="s">
        <v>161</v>
      </c>
      <c r="D30" s="9"/>
      <c r="E30" s="30"/>
    </row>
    <row r="31" spans="1:5" ht="27" customHeight="1" x14ac:dyDescent="0.2">
      <c r="A31" s="29">
        <v>24</v>
      </c>
      <c r="B31" s="32" t="s">
        <v>162</v>
      </c>
      <c r="C31" s="33" t="s">
        <v>163</v>
      </c>
      <c r="D31" s="9"/>
      <c r="E31" s="30"/>
    </row>
    <row r="32" spans="1:5" ht="27" customHeight="1" x14ac:dyDescent="0.2">
      <c r="A32" s="29">
        <v>25</v>
      </c>
      <c r="B32" s="32" t="s">
        <v>164</v>
      </c>
      <c r="C32" s="33" t="s">
        <v>165</v>
      </c>
      <c r="D32" s="9"/>
      <c r="E32" s="30"/>
    </row>
    <row r="33" spans="1:5" ht="24.75" customHeight="1" x14ac:dyDescent="0.2">
      <c r="A33" s="29">
        <v>26</v>
      </c>
      <c r="B33" s="19" t="s">
        <v>166</v>
      </c>
      <c r="C33" s="20" t="s">
        <v>167</v>
      </c>
      <c r="D33" s="21"/>
      <c r="E33" s="30"/>
    </row>
    <row r="34" spans="1:5" ht="27" customHeight="1" x14ac:dyDescent="0.2">
      <c r="A34" s="29">
        <v>27</v>
      </c>
      <c r="B34" s="32" t="s">
        <v>124</v>
      </c>
      <c r="C34" s="33" t="s">
        <v>125</v>
      </c>
      <c r="D34" s="9"/>
      <c r="E34" s="30"/>
    </row>
    <row r="35" spans="1:5" ht="27" customHeight="1" x14ac:dyDescent="0.2">
      <c r="A35" s="29">
        <v>28</v>
      </c>
      <c r="B35" s="32" t="s">
        <v>124</v>
      </c>
      <c r="C35" s="33" t="s">
        <v>126</v>
      </c>
      <c r="D35" s="9"/>
      <c r="E35" s="30"/>
    </row>
    <row r="36" spans="1:5" ht="27" customHeight="1" x14ac:dyDescent="0.2">
      <c r="A36" s="29">
        <v>29</v>
      </c>
      <c r="B36" s="32" t="s">
        <v>127</v>
      </c>
      <c r="C36" s="33" t="s">
        <v>128</v>
      </c>
      <c r="D36" s="9"/>
      <c r="E36" s="30"/>
    </row>
    <row r="37" spans="1:5" ht="27" customHeight="1" x14ac:dyDescent="0.2">
      <c r="A37" s="29">
        <v>30</v>
      </c>
      <c r="B37" s="32" t="s">
        <v>127</v>
      </c>
      <c r="C37" s="33" t="s">
        <v>129</v>
      </c>
      <c r="D37" s="9"/>
      <c r="E37" s="30"/>
    </row>
    <row r="38" spans="1:5" ht="27" customHeight="1" x14ac:dyDescent="0.2">
      <c r="A38" s="29">
        <v>31</v>
      </c>
      <c r="B38" s="32" t="s">
        <v>168</v>
      </c>
      <c r="C38" s="33" t="s">
        <v>169</v>
      </c>
      <c r="D38" s="9"/>
      <c r="E38" s="30"/>
    </row>
    <row r="39" spans="1:5" ht="27" customHeight="1" x14ac:dyDescent="0.2">
      <c r="A39" s="29">
        <v>32</v>
      </c>
      <c r="B39" s="32" t="s">
        <v>170</v>
      </c>
      <c r="C39" s="33" t="s">
        <v>171</v>
      </c>
      <c r="D39" s="9"/>
      <c r="E39" s="30"/>
    </row>
    <row r="40" spans="1:5" ht="27" customHeight="1" x14ac:dyDescent="0.2">
      <c r="A40" s="29">
        <v>33</v>
      </c>
      <c r="B40" s="32" t="s">
        <v>172</v>
      </c>
      <c r="C40" s="9" t="s">
        <v>169</v>
      </c>
      <c r="D40" s="9"/>
      <c r="E40" s="30"/>
    </row>
    <row r="41" spans="1:5" ht="27" customHeight="1" x14ac:dyDescent="0.2">
      <c r="A41" s="29">
        <v>34</v>
      </c>
      <c r="B41" s="34" t="s">
        <v>173</v>
      </c>
      <c r="C41" s="18" t="s">
        <v>169</v>
      </c>
      <c r="D41" s="18"/>
      <c r="E41" s="30"/>
    </row>
    <row r="42" spans="1:5" ht="26.25" customHeight="1" x14ac:dyDescent="0.2">
      <c r="A42" s="40" t="s">
        <v>8</v>
      </c>
      <c r="B42" s="40"/>
      <c r="C42" s="40"/>
      <c r="D42" s="40"/>
      <c r="E42" s="35">
        <f>SUM(E8:E41)</f>
        <v>0</v>
      </c>
    </row>
  </sheetData>
  <mergeCells count="5">
    <mergeCell ref="A1:E1"/>
    <mergeCell ref="A2:E2"/>
    <mergeCell ref="A3:E3"/>
    <mergeCell ref="A5:E5"/>
    <mergeCell ref="A42:D42"/>
  </mergeCells>
  <printOptions horizontalCentered="1"/>
  <pageMargins left="0.39370078740157483" right="0.39370078740157483" top="0.59055118110236227" bottom="0.19685039370078741" header="0.19685039370078741" footer="0.1968503937007874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63C8-0FC4-4253-BF0A-030F0CDB1A49}">
  <sheetPr>
    <tabColor rgb="FF00FFFF"/>
  </sheetPr>
  <dimension ref="A1:F77"/>
  <sheetViews>
    <sheetView showGridLines="0" view="pageBreakPreview" topLeftCell="A70" zoomScale="90" zoomScaleNormal="90" zoomScaleSheetLayoutView="90" workbookViewId="0">
      <selection activeCell="A15" sqref="A15"/>
    </sheetView>
  </sheetViews>
  <sheetFormatPr defaultRowHeight="14.25" x14ac:dyDescent="0.2"/>
  <cols>
    <col min="1" max="1" width="4.28515625" style="1" customWidth="1"/>
    <col min="2" max="2" width="31.7109375" style="1" customWidth="1"/>
    <col min="3" max="3" width="31.42578125" style="1" customWidth="1"/>
    <col min="4" max="4" width="18" style="1" customWidth="1"/>
    <col min="5" max="5" width="20.42578125" style="26" customWidth="1"/>
    <col min="6" max="6" width="15.7109375" style="26" customWidth="1"/>
    <col min="7" max="8" width="9.28515625" style="1" bestFit="1" customWidth="1"/>
    <col min="9" max="248" width="9.140625" style="1"/>
    <col min="249" max="249" width="4.28515625" style="1" customWidth="1"/>
    <col min="250" max="250" width="31.7109375" style="1" customWidth="1"/>
    <col min="251" max="251" width="31.42578125" style="1" customWidth="1"/>
    <col min="252" max="252" width="10" style="1" customWidth="1"/>
    <col min="253" max="255" width="11.140625" style="1" customWidth="1"/>
    <col min="256" max="256" width="15.7109375" style="1" customWidth="1"/>
    <col min="257" max="257" width="18" style="1" customWidth="1"/>
    <col min="258" max="258" width="20.42578125" style="1" customWidth="1"/>
    <col min="259" max="259" width="15.7109375" style="1" customWidth="1"/>
    <col min="260" max="261" width="12.5703125" style="1" customWidth="1"/>
    <col min="262" max="262" width="13.42578125" style="1" bestFit="1" customWidth="1"/>
    <col min="263" max="264" width="9.28515625" style="1" bestFit="1" customWidth="1"/>
    <col min="265" max="504" width="9.140625" style="1"/>
    <col min="505" max="505" width="4.28515625" style="1" customWidth="1"/>
    <col min="506" max="506" width="31.7109375" style="1" customWidth="1"/>
    <col min="507" max="507" width="31.42578125" style="1" customWidth="1"/>
    <col min="508" max="508" width="10" style="1" customWidth="1"/>
    <col min="509" max="511" width="11.140625" style="1" customWidth="1"/>
    <col min="512" max="512" width="15.7109375" style="1" customWidth="1"/>
    <col min="513" max="513" width="18" style="1" customWidth="1"/>
    <col min="514" max="514" width="20.42578125" style="1" customWidth="1"/>
    <col min="515" max="515" width="15.7109375" style="1" customWidth="1"/>
    <col min="516" max="517" width="12.5703125" style="1" customWidth="1"/>
    <col min="518" max="518" width="13.42578125" style="1" bestFit="1" customWidth="1"/>
    <col min="519" max="520" width="9.28515625" style="1" bestFit="1" customWidth="1"/>
    <col min="521" max="760" width="9.140625" style="1"/>
    <col min="761" max="761" width="4.28515625" style="1" customWidth="1"/>
    <col min="762" max="762" width="31.7109375" style="1" customWidth="1"/>
    <col min="763" max="763" width="31.42578125" style="1" customWidth="1"/>
    <col min="764" max="764" width="10" style="1" customWidth="1"/>
    <col min="765" max="767" width="11.140625" style="1" customWidth="1"/>
    <col min="768" max="768" width="15.7109375" style="1" customWidth="1"/>
    <col min="769" max="769" width="18" style="1" customWidth="1"/>
    <col min="770" max="770" width="20.42578125" style="1" customWidth="1"/>
    <col min="771" max="771" width="15.7109375" style="1" customWidth="1"/>
    <col min="772" max="773" width="12.5703125" style="1" customWidth="1"/>
    <col min="774" max="774" width="13.42578125" style="1" bestFit="1" customWidth="1"/>
    <col min="775" max="776" width="9.28515625" style="1" bestFit="1" customWidth="1"/>
    <col min="777" max="1016" width="9.140625" style="1"/>
    <col min="1017" max="1017" width="4.28515625" style="1" customWidth="1"/>
    <col min="1018" max="1018" width="31.7109375" style="1" customWidth="1"/>
    <col min="1019" max="1019" width="31.42578125" style="1" customWidth="1"/>
    <col min="1020" max="1020" width="10" style="1" customWidth="1"/>
    <col min="1021" max="1023" width="11.140625" style="1" customWidth="1"/>
    <col min="1024" max="1024" width="15.7109375" style="1" customWidth="1"/>
    <col min="1025" max="1025" width="18" style="1" customWidth="1"/>
    <col min="1026" max="1026" width="20.42578125" style="1" customWidth="1"/>
    <col min="1027" max="1027" width="15.7109375" style="1" customWidth="1"/>
    <col min="1028" max="1029" width="12.5703125" style="1" customWidth="1"/>
    <col min="1030" max="1030" width="13.42578125" style="1" bestFit="1" customWidth="1"/>
    <col min="1031" max="1032" width="9.28515625" style="1" bestFit="1" customWidth="1"/>
    <col min="1033" max="1272" width="9.140625" style="1"/>
    <col min="1273" max="1273" width="4.28515625" style="1" customWidth="1"/>
    <col min="1274" max="1274" width="31.7109375" style="1" customWidth="1"/>
    <col min="1275" max="1275" width="31.42578125" style="1" customWidth="1"/>
    <col min="1276" max="1276" width="10" style="1" customWidth="1"/>
    <col min="1277" max="1279" width="11.140625" style="1" customWidth="1"/>
    <col min="1280" max="1280" width="15.7109375" style="1" customWidth="1"/>
    <col min="1281" max="1281" width="18" style="1" customWidth="1"/>
    <col min="1282" max="1282" width="20.42578125" style="1" customWidth="1"/>
    <col min="1283" max="1283" width="15.7109375" style="1" customWidth="1"/>
    <col min="1284" max="1285" width="12.5703125" style="1" customWidth="1"/>
    <col min="1286" max="1286" width="13.42578125" style="1" bestFit="1" customWidth="1"/>
    <col min="1287" max="1288" width="9.28515625" style="1" bestFit="1" customWidth="1"/>
    <col min="1289" max="1528" width="9.140625" style="1"/>
    <col min="1529" max="1529" width="4.28515625" style="1" customWidth="1"/>
    <col min="1530" max="1530" width="31.7109375" style="1" customWidth="1"/>
    <col min="1531" max="1531" width="31.42578125" style="1" customWidth="1"/>
    <col min="1532" max="1532" width="10" style="1" customWidth="1"/>
    <col min="1533" max="1535" width="11.140625" style="1" customWidth="1"/>
    <col min="1536" max="1536" width="15.7109375" style="1" customWidth="1"/>
    <col min="1537" max="1537" width="18" style="1" customWidth="1"/>
    <col min="1538" max="1538" width="20.42578125" style="1" customWidth="1"/>
    <col min="1539" max="1539" width="15.7109375" style="1" customWidth="1"/>
    <col min="1540" max="1541" width="12.5703125" style="1" customWidth="1"/>
    <col min="1542" max="1542" width="13.42578125" style="1" bestFit="1" customWidth="1"/>
    <col min="1543" max="1544" width="9.28515625" style="1" bestFit="1" customWidth="1"/>
    <col min="1545" max="1784" width="9.140625" style="1"/>
    <col min="1785" max="1785" width="4.28515625" style="1" customWidth="1"/>
    <col min="1786" max="1786" width="31.7109375" style="1" customWidth="1"/>
    <col min="1787" max="1787" width="31.42578125" style="1" customWidth="1"/>
    <col min="1788" max="1788" width="10" style="1" customWidth="1"/>
    <col min="1789" max="1791" width="11.140625" style="1" customWidth="1"/>
    <col min="1792" max="1792" width="15.7109375" style="1" customWidth="1"/>
    <col min="1793" max="1793" width="18" style="1" customWidth="1"/>
    <col min="1794" max="1794" width="20.42578125" style="1" customWidth="1"/>
    <col min="1795" max="1795" width="15.7109375" style="1" customWidth="1"/>
    <col min="1796" max="1797" width="12.5703125" style="1" customWidth="1"/>
    <col min="1798" max="1798" width="13.42578125" style="1" bestFit="1" customWidth="1"/>
    <col min="1799" max="1800" width="9.28515625" style="1" bestFit="1" customWidth="1"/>
    <col min="1801" max="2040" width="9.140625" style="1"/>
    <col min="2041" max="2041" width="4.28515625" style="1" customWidth="1"/>
    <col min="2042" max="2042" width="31.7109375" style="1" customWidth="1"/>
    <col min="2043" max="2043" width="31.42578125" style="1" customWidth="1"/>
    <col min="2044" max="2044" width="10" style="1" customWidth="1"/>
    <col min="2045" max="2047" width="11.140625" style="1" customWidth="1"/>
    <col min="2048" max="2048" width="15.7109375" style="1" customWidth="1"/>
    <col min="2049" max="2049" width="18" style="1" customWidth="1"/>
    <col min="2050" max="2050" width="20.42578125" style="1" customWidth="1"/>
    <col min="2051" max="2051" width="15.7109375" style="1" customWidth="1"/>
    <col min="2052" max="2053" width="12.5703125" style="1" customWidth="1"/>
    <col min="2054" max="2054" width="13.42578125" style="1" bestFit="1" customWidth="1"/>
    <col min="2055" max="2056" width="9.28515625" style="1" bestFit="1" customWidth="1"/>
    <col min="2057" max="2296" width="9.140625" style="1"/>
    <col min="2297" max="2297" width="4.28515625" style="1" customWidth="1"/>
    <col min="2298" max="2298" width="31.7109375" style="1" customWidth="1"/>
    <col min="2299" max="2299" width="31.42578125" style="1" customWidth="1"/>
    <col min="2300" max="2300" width="10" style="1" customWidth="1"/>
    <col min="2301" max="2303" width="11.140625" style="1" customWidth="1"/>
    <col min="2304" max="2304" width="15.7109375" style="1" customWidth="1"/>
    <col min="2305" max="2305" width="18" style="1" customWidth="1"/>
    <col min="2306" max="2306" width="20.42578125" style="1" customWidth="1"/>
    <col min="2307" max="2307" width="15.7109375" style="1" customWidth="1"/>
    <col min="2308" max="2309" width="12.5703125" style="1" customWidth="1"/>
    <col min="2310" max="2310" width="13.42578125" style="1" bestFit="1" customWidth="1"/>
    <col min="2311" max="2312" width="9.28515625" style="1" bestFit="1" customWidth="1"/>
    <col min="2313" max="2552" width="9.140625" style="1"/>
    <col min="2553" max="2553" width="4.28515625" style="1" customWidth="1"/>
    <col min="2554" max="2554" width="31.7109375" style="1" customWidth="1"/>
    <col min="2555" max="2555" width="31.42578125" style="1" customWidth="1"/>
    <col min="2556" max="2556" width="10" style="1" customWidth="1"/>
    <col min="2557" max="2559" width="11.140625" style="1" customWidth="1"/>
    <col min="2560" max="2560" width="15.7109375" style="1" customWidth="1"/>
    <col min="2561" max="2561" width="18" style="1" customWidth="1"/>
    <col min="2562" max="2562" width="20.42578125" style="1" customWidth="1"/>
    <col min="2563" max="2563" width="15.7109375" style="1" customWidth="1"/>
    <col min="2564" max="2565" width="12.5703125" style="1" customWidth="1"/>
    <col min="2566" max="2566" width="13.42578125" style="1" bestFit="1" customWidth="1"/>
    <col min="2567" max="2568" width="9.28515625" style="1" bestFit="1" customWidth="1"/>
    <col min="2569" max="2808" width="9.140625" style="1"/>
    <col min="2809" max="2809" width="4.28515625" style="1" customWidth="1"/>
    <col min="2810" max="2810" width="31.7109375" style="1" customWidth="1"/>
    <col min="2811" max="2811" width="31.42578125" style="1" customWidth="1"/>
    <col min="2812" max="2812" width="10" style="1" customWidth="1"/>
    <col min="2813" max="2815" width="11.140625" style="1" customWidth="1"/>
    <col min="2816" max="2816" width="15.7109375" style="1" customWidth="1"/>
    <col min="2817" max="2817" width="18" style="1" customWidth="1"/>
    <col min="2818" max="2818" width="20.42578125" style="1" customWidth="1"/>
    <col min="2819" max="2819" width="15.7109375" style="1" customWidth="1"/>
    <col min="2820" max="2821" width="12.5703125" style="1" customWidth="1"/>
    <col min="2822" max="2822" width="13.42578125" style="1" bestFit="1" customWidth="1"/>
    <col min="2823" max="2824" width="9.28515625" style="1" bestFit="1" customWidth="1"/>
    <col min="2825" max="3064" width="9.140625" style="1"/>
    <col min="3065" max="3065" width="4.28515625" style="1" customWidth="1"/>
    <col min="3066" max="3066" width="31.7109375" style="1" customWidth="1"/>
    <col min="3067" max="3067" width="31.42578125" style="1" customWidth="1"/>
    <col min="3068" max="3068" width="10" style="1" customWidth="1"/>
    <col min="3069" max="3071" width="11.140625" style="1" customWidth="1"/>
    <col min="3072" max="3072" width="15.7109375" style="1" customWidth="1"/>
    <col min="3073" max="3073" width="18" style="1" customWidth="1"/>
    <col min="3074" max="3074" width="20.42578125" style="1" customWidth="1"/>
    <col min="3075" max="3075" width="15.7109375" style="1" customWidth="1"/>
    <col min="3076" max="3077" width="12.5703125" style="1" customWidth="1"/>
    <col min="3078" max="3078" width="13.42578125" style="1" bestFit="1" customWidth="1"/>
    <col min="3079" max="3080" width="9.28515625" style="1" bestFit="1" customWidth="1"/>
    <col min="3081" max="3320" width="9.140625" style="1"/>
    <col min="3321" max="3321" width="4.28515625" style="1" customWidth="1"/>
    <col min="3322" max="3322" width="31.7109375" style="1" customWidth="1"/>
    <col min="3323" max="3323" width="31.42578125" style="1" customWidth="1"/>
    <col min="3324" max="3324" width="10" style="1" customWidth="1"/>
    <col min="3325" max="3327" width="11.140625" style="1" customWidth="1"/>
    <col min="3328" max="3328" width="15.7109375" style="1" customWidth="1"/>
    <col min="3329" max="3329" width="18" style="1" customWidth="1"/>
    <col min="3330" max="3330" width="20.42578125" style="1" customWidth="1"/>
    <col min="3331" max="3331" width="15.7109375" style="1" customWidth="1"/>
    <col min="3332" max="3333" width="12.5703125" style="1" customWidth="1"/>
    <col min="3334" max="3334" width="13.42578125" style="1" bestFit="1" customWidth="1"/>
    <col min="3335" max="3336" width="9.28515625" style="1" bestFit="1" customWidth="1"/>
    <col min="3337" max="3576" width="9.140625" style="1"/>
    <col min="3577" max="3577" width="4.28515625" style="1" customWidth="1"/>
    <col min="3578" max="3578" width="31.7109375" style="1" customWidth="1"/>
    <col min="3579" max="3579" width="31.42578125" style="1" customWidth="1"/>
    <col min="3580" max="3580" width="10" style="1" customWidth="1"/>
    <col min="3581" max="3583" width="11.140625" style="1" customWidth="1"/>
    <col min="3584" max="3584" width="15.7109375" style="1" customWidth="1"/>
    <col min="3585" max="3585" width="18" style="1" customWidth="1"/>
    <col min="3586" max="3586" width="20.42578125" style="1" customWidth="1"/>
    <col min="3587" max="3587" width="15.7109375" style="1" customWidth="1"/>
    <col min="3588" max="3589" width="12.5703125" style="1" customWidth="1"/>
    <col min="3590" max="3590" width="13.42578125" style="1" bestFit="1" customWidth="1"/>
    <col min="3591" max="3592" width="9.28515625" style="1" bestFit="1" customWidth="1"/>
    <col min="3593" max="3832" width="9.140625" style="1"/>
    <col min="3833" max="3833" width="4.28515625" style="1" customWidth="1"/>
    <col min="3834" max="3834" width="31.7109375" style="1" customWidth="1"/>
    <col min="3835" max="3835" width="31.42578125" style="1" customWidth="1"/>
    <col min="3836" max="3836" width="10" style="1" customWidth="1"/>
    <col min="3837" max="3839" width="11.140625" style="1" customWidth="1"/>
    <col min="3840" max="3840" width="15.7109375" style="1" customWidth="1"/>
    <col min="3841" max="3841" width="18" style="1" customWidth="1"/>
    <col min="3842" max="3842" width="20.42578125" style="1" customWidth="1"/>
    <col min="3843" max="3843" width="15.7109375" style="1" customWidth="1"/>
    <col min="3844" max="3845" width="12.5703125" style="1" customWidth="1"/>
    <col min="3846" max="3846" width="13.42578125" style="1" bestFit="1" customWidth="1"/>
    <col min="3847" max="3848" width="9.28515625" style="1" bestFit="1" customWidth="1"/>
    <col min="3849" max="4088" width="9.140625" style="1"/>
    <col min="4089" max="4089" width="4.28515625" style="1" customWidth="1"/>
    <col min="4090" max="4090" width="31.7109375" style="1" customWidth="1"/>
    <col min="4091" max="4091" width="31.42578125" style="1" customWidth="1"/>
    <col min="4092" max="4092" width="10" style="1" customWidth="1"/>
    <col min="4093" max="4095" width="11.140625" style="1" customWidth="1"/>
    <col min="4096" max="4096" width="15.7109375" style="1" customWidth="1"/>
    <col min="4097" max="4097" width="18" style="1" customWidth="1"/>
    <col min="4098" max="4098" width="20.42578125" style="1" customWidth="1"/>
    <col min="4099" max="4099" width="15.7109375" style="1" customWidth="1"/>
    <col min="4100" max="4101" width="12.5703125" style="1" customWidth="1"/>
    <col min="4102" max="4102" width="13.42578125" style="1" bestFit="1" customWidth="1"/>
    <col min="4103" max="4104" width="9.28515625" style="1" bestFit="1" customWidth="1"/>
    <col min="4105" max="4344" width="9.140625" style="1"/>
    <col min="4345" max="4345" width="4.28515625" style="1" customWidth="1"/>
    <col min="4346" max="4346" width="31.7109375" style="1" customWidth="1"/>
    <col min="4347" max="4347" width="31.42578125" style="1" customWidth="1"/>
    <col min="4348" max="4348" width="10" style="1" customWidth="1"/>
    <col min="4349" max="4351" width="11.140625" style="1" customWidth="1"/>
    <col min="4352" max="4352" width="15.7109375" style="1" customWidth="1"/>
    <col min="4353" max="4353" width="18" style="1" customWidth="1"/>
    <col min="4354" max="4354" width="20.42578125" style="1" customWidth="1"/>
    <col min="4355" max="4355" width="15.7109375" style="1" customWidth="1"/>
    <col min="4356" max="4357" width="12.5703125" style="1" customWidth="1"/>
    <col min="4358" max="4358" width="13.42578125" style="1" bestFit="1" customWidth="1"/>
    <col min="4359" max="4360" width="9.28515625" style="1" bestFit="1" customWidth="1"/>
    <col min="4361" max="4600" width="9.140625" style="1"/>
    <col min="4601" max="4601" width="4.28515625" style="1" customWidth="1"/>
    <col min="4602" max="4602" width="31.7109375" style="1" customWidth="1"/>
    <col min="4603" max="4603" width="31.42578125" style="1" customWidth="1"/>
    <col min="4604" max="4604" width="10" style="1" customWidth="1"/>
    <col min="4605" max="4607" width="11.140625" style="1" customWidth="1"/>
    <col min="4608" max="4608" width="15.7109375" style="1" customWidth="1"/>
    <col min="4609" max="4609" width="18" style="1" customWidth="1"/>
    <col min="4610" max="4610" width="20.42578125" style="1" customWidth="1"/>
    <col min="4611" max="4611" width="15.7109375" style="1" customWidth="1"/>
    <col min="4612" max="4613" width="12.5703125" style="1" customWidth="1"/>
    <col min="4614" max="4614" width="13.42578125" style="1" bestFit="1" customWidth="1"/>
    <col min="4615" max="4616" width="9.28515625" style="1" bestFit="1" customWidth="1"/>
    <col min="4617" max="4856" width="9.140625" style="1"/>
    <col min="4857" max="4857" width="4.28515625" style="1" customWidth="1"/>
    <col min="4858" max="4858" width="31.7109375" style="1" customWidth="1"/>
    <col min="4859" max="4859" width="31.42578125" style="1" customWidth="1"/>
    <col min="4860" max="4860" width="10" style="1" customWidth="1"/>
    <col min="4861" max="4863" width="11.140625" style="1" customWidth="1"/>
    <col min="4864" max="4864" width="15.7109375" style="1" customWidth="1"/>
    <col min="4865" max="4865" width="18" style="1" customWidth="1"/>
    <col min="4866" max="4866" width="20.42578125" style="1" customWidth="1"/>
    <col min="4867" max="4867" width="15.7109375" style="1" customWidth="1"/>
    <col min="4868" max="4869" width="12.5703125" style="1" customWidth="1"/>
    <col min="4870" max="4870" width="13.42578125" style="1" bestFit="1" customWidth="1"/>
    <col min="4871" max="4872" width="9.28515625" style="1" bestFit="1" customWidth="1"/>
    <col min="4873" max="5112" width="9.140625" style="1"/>
    <col min="5113" max="5113" width="4.28515625" style="1" customWidth="1"/>
    <col min="5114" max="5114" width="31.7109375" style="1" customWidth="1"/>
    <col min="5115" max="5115" width="31.42578125" style="1" customWidth="1"/>
    <col min="5116" max="5116" width="10" style="1" customWidth="1"/>
    <col min="5117" max="5119" width="11.140625" style="1" customWidth="1"/>
    <col min="5120" max="5120" width="15.7109375" style="1" customWidth="1"/>
    <col min="5121" max="5121" width="18" style="1" customWidth="1"/>
    <col min="5122" max="5122" width="20.42578125" style="1" customWidth="1"/>
    <col min="5123" max="5123" width="15.7109375" style="1" customWidth="1"/>
    <col min="5124" max="5125" width="12.5703125" style="1" customWidth="1"/>
    <col min="5126" max="5126" width="13.42578125" style="1" bestFit="1" customWidth="1"/>
    <col min="5127" max="5128" width="9.28515625" style="1" bestFit="1" customWidth="1"/>
    <col min="5129" max="5368" width="9.140625" style="1"/>
    <col min="5369" max="5369" width="4.28515625" style="1" customWidth="1"/>
    <col min="5370" max="5370" width="31.7109375" style="1" customWidth="1"/>
    <col min="5371" max="5371" width="31.42578125" style="1" customWidth="1"/>
    <col min="5372" max="5372" width="10" style="1" customWidth="1"/>
    <col min="5373" max="5375" width="11.140625" style="1" customWidth="1"/>
    <col min="5376" max="5376" width="15.7109375" style="1" customWidth="1"/>
    <col min="5377" max="5377" width="18" style="1" customWidth="1"/>
    <col min="5378" max="5378" width="20.42578125" style="1" customWidth="1"/>
    <col min="5379" max="5379" width="15.7109375" style="1" customWidth="1"/>
    <col min="5380" max="5381" width="12.5703125" style="1" customWidth="1"/>
    <col min="5382" max="5382" width="13.42578125" style="1" bestFit="1" customWidth="1"/>
    <col min="5383" max="5384" width="9.28515625" style="1" bestFit="1" customWidth="1"/>
    <col min="5385" max="5624" width="9.140625" style="1"/>
    <col min="5625" max="5625" width="4.28515625" style="1" customWidth="1"/>
    <col min="5626" max="5626" width="31.7109375" style="1" customWidth="1"/>
    <col min="5627" max="5627" width="31.42578125" style="1" customWidth="1"/>
    <col min="5628" max="5628" width="10" style="1" customWidth="1"/>
    <col min="5629" max="5631" width="11.140625" style="1" customWidth="1"/>
    <col min="5632" max="5632" width="15.7109375" style="1" customWidth="1"/>
    <col min="5633" max="5633" width="18" style="1" customWidth="1"/>
    <col min="5634" max="5634" width="20.42578125" style="1" customWidth="1"/>
    <col min="5635" max="5635" width="15.7109375" style="1" customWidth="1"/>
    <col min="5636" max="5637" width="12.5703125" style="1" customWidth="1"/>
    <col min="5638" max="5638" width="13.42578125" style="1" bestFit="1" customWidth="1"/>
    <col min="5639" max="5640" width="9.28515625" style="1" bestFit="1" customWidth="1"/>
    <col min="5641" max="5880" width="9.140625" style="1"/>
    <col min="5881" max="5881" width="4.28515625" style="1" customWidth="1"/>
    <col min="5882" max="5882" width="31.7109375" style="1" customWidth="1"/>
    <col min="5883" max="5883" width="31.42578125" style="1" customWidth="1"/>
    <col min="5884" max="5884" width="10" style="1" customWidth="1"/>
    <col min="5885" max="5887" width="11.140625" style="1" customWidth="1"/>
    <col min="5888" max="5888" width="15.7109375" style="1" customWidth="1"/>
    <col min="5889" max="5889" width="18" style="1" customWidth="1"/>
    <col min="5890" max="5890" width="20.42578125" style="1" customWidth="1"/>
    <col min="5891" max="5891" width="15.7109375" style="1" customWidth="1"/>
    <col min="5892" max="5893" width="12.5703125" style="1" customWidth="1"/>
    <col min="5894" max="5894" width="13.42578125" style="1" bestFit="1" customWidth="1"/>
    <col min="5895" max="5896" width="9.28515625" style="1" bestFit="1" customWidth="1"/>
    <col min="5897" max="6136" width="9.140625" style="1"/>
    <col min="6137" max="6137" width="4.28515625" style="1" customWidth="1"/>
    <col min="6138" max="6138" width="31.7109375" style="1" customWidth="1"/>
    <col min="6139" max="6139" width="31.42578125" style="1" customWidth="1"/>
    <col min="6140" max="6140" width="10" style="1" customWidth="1"/>
    <col min="6141" max="6143" width="11.140625" style="1" customWidth="1"/>
    <col min="6144" max="6144" width="15.7109375" style="1" customWidth="1"/>
    <col min="6145" max="6145" width="18" style="1" customWidth="1"/>
    <col min="6146" max="6146" width="20.42578125" style="1" customWidth="1"/>
    <col min="6147" max="6147" width="15.7109375" style="1" customWidth="1"/>
    <col min="6148" max="6149" width="12.5703125" style="1" customWidth="1"/>
    <col min="6150" max="6150" width="13.42578125" style="1" bestFit="1" customWidth="1"/>
    <col min="6151" max="6152" width="9.28515625" style="1" bestFit="1" customWidth="1"/>
    <col min="6153" max="6392" width="9.140625" style="1"/>
    <col min="6393" max="6393" width="4.28515625" style="1" customWidth="1"/>
    <col min="6394" max="6394" width="31.7109375" style="1" customWidth="1"/>
    <col min="6395" max="6395" width="31.42578125" style="1" customWidth="1"/>
    <col min="6396" max="6396" width="10" style="1" customWidth="1"/>
    <col min="6397" max="6399" width="11.140625" style="1" customWidth="1"/>
    <col min="6400" max="6400" width="15.7109375" style="1" customWidth="1"/>
    <col min="6401" max="6401" width="18" style="1" customWidth="1"/>
    <col min="6402" max="6402" width="20.42578125" style="1" customWidth="1"/>
    <col min="6403" max="6403" width="15.7109375" style="1" customWidth="1"/>
    <col min="6404" max="6405" width="12.5703125" style="1" customWidth="1"/>
    <col min="6406" max="6406" width="13.42578125" style="1" bestFit="1" customWidth="1"/>
    <col min="6407" max="6408" width="9.28515625" style="1" bestFit="1" customWidth="1"/>
    <col min="6409" max="6648" width="9.140625" style="1"/>
    <col min="6649" max="6649" width="4.28515625" style="1" customWidth="1"/>
    <col min="6650" max="6650" width="31.7109375" style="1" customWidth="1"/>
    <col min="6651" max="6651" width="31.42578125" style="1" customWidth="1"/>
    <col min="6652" max="6652" width="10" style="1" customWidth="1"/>
    <col min="6653" max="6655" width="11.140625" style="1" customWidth="1"/>
    <col min="6656" max="6656" width="15.7109375" style="1" customWidth="1"/>
    <col min="6657" max="6657" width="18" style="1" customWidth="1"/>
    <col min="6658" max="6658" width="20.42578125" style="1" customWidth="1"/>
    <col min="6659" max="6659" width="15.7109375" style="1" customWidth="1"/>
    <col min="6660" max="6661" width="12.5703125" style="1" customWidth="1"/>
    <col min="6662" max="6662" width="13.42578125" style="1" bestFit="1" customWidth="1"/>
    <col min="6663" max="6664" width="9.28515625" style="1" bestFit="1" customWidth="1"/>
    <col min="6665" max="6904" width="9.140625" style="1"/>
    <col min="6905" max="6905" width="4.28515625" style="1" customWidth="1"/>
    <col min="6906" max="6906" width="31.7109375" style="1" customWidth="1"/>
    <col min="6907" max="6907" width="31.42578125" style="1" customWidth="1"/>
    <col min="6908" max="6908" width="10" style="1" customWidth="1"/>
    <col min="6909" max="6911" width="11.140625" style="1" customWidth="1"/>
    <col min="6912" max="6912" width="15.7109375" style="1" customWidth="1"/>
    <col min="6913" max="6913" width="18" style="1" customWidth="1"/>
    <col min="6914" max="6914" width="20.42578125" style="1" customWidth="1"/>
    <col min="6915" max="6915" width="15.7109375" style="1" customWidth="1"/>
    <col min="6916" max="6917" width="12.5703125" style="1" customWidth="1"/>
    <col min="6918" max="6918" width="13.42578125" style="1" bestFit="1" customWidth="1"/>
    <col min="6919" max="6920" width="9.28515625" style="1" bestFit="1" customWidth="1"/>
    <col min="6921" max="7160" width="9.140625" style="1"/>
    <col min="7161" max="7161" width="4.28515625" style="1" customWidth="1"/>
    <col min="7162" max="7162" width="31.7109375" style="1" customWidth="1"/>
    <col min="7163" max="7163" width="31.42578125" style="1" customWidth="1"/>
    <col min="7164" max="7164" width="10" style="1" customWidth="1"/>
    <col min="7165" max="7167" width="11.140625" style="1" customWidth="1"/>
    <col min="7168" max="7168" width="15.7109375" style="1" customWidth="1"/>
    <col min="7169" max="7169" width="18" style="1" customWidth="1"/>
    <col min="7170" max="7170" width="20.42578125" style="1" customWidth="1"/>
    <col min="7171" max="7171" width="15.7109375" style="1" customWidth="1"/>
    <col min="7172" max="7173" width="12.5703125" style="1" customWidth="1"/>
    <col min="7174" max="7174" width="13.42578125" style="1" bestFit="1" customWidth="1"/>
    <col min="7175" max="7176" width="9.28515625" style="1" bestFit="1" customWidth="1"/>
    <col min="7177" max="7416" width="9.140625" style="1"/>
    <col min="7417" max="7417" width="4.28515625" style="1" customWidth="1"/>
    <col min="7418" max="7418" width="31.7109375" style="1" customWidth="1"/>
    <col min="7419" max="7419" width="31.42578125" style="1" customWidth="1"/>
    <col min="7420" max="7420" width="10" style="1" customWidth="1"/>
    <col min="7421" max="7423" width="11.140625" style="1" customWidth="1"/>
    <col min="7424" max="7424" width="15.7109375" style="1" customWidth="1"/>
    <col min="7425" max="7425" width="18" style="1" customWidth="1"/>
    <col min="7426" max="7426" width="20.42578125" style="1" customWidth="1"/>
    <col min="7427" max="7427" width="15.7109375" style="1" customWidth="1"/>
    <col min="7428" max="7429" width="12.5703125" style="1" customWidth="1"/>
    <col min="7430" max="7430" width="13.42578125" style="1" bestFit="1" customWidth="1"/>
    <col min="7431" max="7432" width="9.28515625" style="1" bestFit="1" customWidth="1"/>
    <col min="7433" max="7672" width="9.140625" style="1"/>
    <col min="7673" max="7673" width="4.28515625" style="1" customWidth="1"/>
    <col min="7674" max="7674" width="31.7109375" style="1" customWidth="1"/>
    <col min="7675" max="7675" width="31.42578125" style="1" customWidth="1"/>
    <col min="7676" max="7676" width="10" style="1" customWidth="1"/>
    <col min="7677" max="7679" width="11.140625" style="1" customWidth="1"/>
    <col min="7680" max="7680" width="15.7109375" style="1" customWidth="1"/>
    <col min="7681" max="7681" width="18" style="1" customWidth="1"/>
    <col min="7682" max="7682" width="20.42578125" style="1" customWidth="1"/>
    <col min="7683" max="7683" width="15.7109375" style="1" customWidth="1"/>
    <col min="7684" max="7685" width="12.5703125" style="1" customWidth="1"/>
    <col min="7686" max="7686" width="13.42578125" style="1" bestFit="1" customWidth="1"/>
    <col min="7687" max="7688" width="9.28515625" style="1" bestFit="1" customWidth="1"/>
    <col min="7689" max="7928" width="9.140625" style="1"/>
    <col min="7929" max="7929" width="4.28515625" style="1" customWidth="1"/>
    <col min="7930" max="7930" width="31.7109375" style="1" customWidth="1"/>
    <col min="7931" max="7931" width="31.42578125" style="1" customWidth="1"/>
    <col min="7932" max="7932" width="10" style="1" customWidth="1"/>
    <col min="7933" max="7935" width="11.140625" style="1" customWidth="1"/>
    <col min="7936" max="7936" width="15.7109375" style="1" customWidth="1"/>
    <col min="7937" max="7937" width="18" style="1" customWidth="1"/>
    <col min="7938" max="7938" width="20.42578125" style="1" customWidth="1"/>
    <col min="7939" max="7939" width="15.7109375" style="1" customWidth="1"/>
    <col min="7940" max="7941" width="12.5703125" style="1" customWidth="1"/>
    <col min="7942" max="7942" width="13.42578125" style="1" bestFit="1" customWidth="1"/>
    <col min="7943" max="7944" width="9.28515625" style="1" bestFit="1" customWidth="1"/>
    <col min="7945" max="8184" width="9.140625" style="1"/>
    <col min="8185" max="8185" width="4.28515625" style="1" customWidth="1"/>
    <col min="8186" max="8186" width="31.7109375" style="1" customWidth="1"/>
    <col min="8187" max="8187" width="31.42578125" style="1" customWidth="1"/>
    <col min="8188" max="8188" width="10" style="1" customWidth="1"/>
    <col min="8189" max="8191" width="11.140625" style="1" customWidth="1"/>
    <col min="8192" max="8192" width="15.7109375" style="1" customWidth="1"/>
    <col min="8193" max="8193" width="18" style="1" customWidth="1"/>
    <col min="8194" max="8194" width="20.42578125" style="1" customWidth="1"/>
    <col min="8195" max="8195" width="15.7109375" style="1" customWidth="1"/>
    <col min="8196" max="8197" width="12.5703125" style="1" customWidth="1"/>
    <col min="8198" max="8198" width="13.42578125" style="1" bestFit="1" customWidth="1"/>
    <col min="8199" max="8200" width="9.28515625" style="1" bestFit="1" customWidth="1"/>
    <col min="8201" max="8440" width="9.140625" style="1"/>
    <col min="8441" max="8441" width="4.28515625" style="1" customWidth="1"/>
    <col min="8442" max="8442" width="31.7109375" style="1" customWidth="1"/>
    <col min="8443" max="8443" width="31.42578125" style="1" customWidth="1"/>
    <col min="8444" max="8444" width="10" style="1" customWidth="1"/>
    <col min="8445" max="8447" width="11.140625" style="1" customWidth="1"/>
    <col min="8448" max="8448" width="15.7109375" style="1" customWidth="1"/>
    <col min="8449" max="8449" width="18" style="1" customWidth="1"/>
    <col min="8450" max="8450" width="20.42578125" style="1" customWidth="1"/>
    <col min="8451" max="8451" width="15.7109375" style="1" customWidth="1"/>
    <col min="8452" max="8453" width="12.5703125" style="1" customWidth="1"/>
    <col min="8454" max="8454" width="13.42578125" style="1" bestFit="1" customWidth="1"/>
    <col min="8455" max="8456" width="9.28515625" style="1" bestFit="1" customWidth="1"/>
    <col min="8457" max="8696" width="9.140625" style="1"/>
    <col min="8697" max="8697" width="4.28515625" style="1" customWidth="1"/>
    <col min="8698" max="8698" width="31.7109375" style="1" customWidth="1"/>
    <col min="8699" max="8699" width="31.42578125" style="1" customWidth="1"/>
    <col min="8700" max="8700" width="10" style="1" customWidth="1"/>
    <col min="8701" max="8703" width="11.140625" style="1" customWidth="1"/>
    <col min="8704" max="8704" width="15.7109375" style="1" customWidth="1"/>
    <col min="8705" max="8705" width="18" style="1" customWidth="1"/>
    <col min="8706" max="8706" width="20.42578125" style="1" customWidth="1"/>
    <col min="8707" max="8707" width="15.7109375" style="1" customWidth="1"/>
    <col min="8708" max="8709" width="12.5703125" style="1" customWidth="1"/>
    <col min="8710" max="8710" width="13.42578125" style="1" bestFit="1" customWidth="1"/>
    <col min="8711" max="8712" width="9.28515625" style="1" bestFit="1" customWidth="1"/>
    <col min="8713" max="8952" width="9.140625" style="1"/>
    <col min="8953" max="8953" width="4.28515625" style="1" customWidth="1"/>
    <col min="8954" max="8954" width="31.7109375" style="1" customWidth="1"/>
    <col min="8955" max="8955" width="31.42578125" style="1" customWidth="1"/>
    <col min="8956" max="8956" width="10" style="1" customWidth="1"/>
    <col min="8957" max="8959" width="11.140625" style="1" customWidth="1"/>
    <col min="8960" max="8960" width="15.7109375" style="1" customWidth="1"/>
    <col min="8961" max="8961" width="18" style="1" customWidth="1"/>
    <col min="8962" max="8962" width="20.42578125" style="1" customWidth="1"/>
    <col min="8963" max="8963" width="15.7109375" style="1" customWidth="1"/>
    <col min="8964" max="8965" width="12.5703125" style="1" customWidth="1"/>
    <col min="8966" max="8966" width="13.42578125" style="1" bestFit="1" customWidth="1"/>
    <col min="8967" max="8968" width="9.28515625" style="1" bestFit="1" customWidth="1"/>
    <col min="8969" max="9208" width="9.140625" style="1"/>
    <col min="9209" max="9209" width="4.28515625" style="1" customWidth="1"/>
    <col min="9210" max="9210" width="31.7109375" style="1" customWidth="1"/>
    <col min="9211" max="9211" width="31.42578125" style="1" customWidth="1"/>
    <col min="9212" max="9212" width="10" style="1" customWidth="1"/>
    <col min="9213" max="9215" width="11.140625" style="1" customWidth="1"/>
    <col min="9216" max="9216" width="15.7109375" style="1" customWidth="1"/>
    <col min="9217" max="9217" width="18" style="1" customWidth="1"/>
    <col min="9218" max="9218" width="20.42578125" style="1" customWidth="1"/>
    <col min="9219" max="9219" width="15.7109375" style="1" customWidth="1"/>
    <col min="9220" max="9221" width="12.5703125" style="1" customWidth="1"/>
    <col min="9222" max="9222" width="13.42578125" style="1" bestFit="1" customWidth="1"/>
    <col min="9223" max="9224" width="9.28515625" style="1" bestFit="1" customWidth="1"/>
    <col min="9225" max="9464" width="9.140625" style="1"/>
    <col min="9465" max="9465" width="4.28515625" style="1" customWidth="1"/>
    <col min="9466" max="9466" width="31.7109375" style="1" customWidth="1"/>
    <col min="9467" max="9467" width="31.42578125" style="1" customWidth="1"/>
    <col min="9468" max="9468" width="10" style="1" customWidth="1"/>
    <col min="9469" max="9471" width="11.140625" style="1" customWidth="1"/>
    <col min="9472" max="9472" width="15.7109375" style="1" customWidth="1"/>
    <col min="9473" max="9473" width="18" style="1" customWidth="1"/>
    <col min="9474" max="9474" width="20.42578125" style="1" customWidth="1"/>
    <col min="9475" max="9475" width="15.7109375" style="1" customWidth="1"/>
    <col min="9476" max="9477" width="12.5703125" style="1" customWidth="1"/>
    <col min="9478" max="9478" width="13.42578125" style="1" bestFit="1" customWidth="1"/>
    <col min="9479" max="9480" width="9.28515625" style="1" bestFit="1" customWidth="1"/>
    <col min="9481" max="9720" width="9.140625" style="1"/>
    <col min="9721" max="9721" width="4.28515625" style="1" customWidth="1"/>
    <col min="9722" max="9722" width="31.7109375" style="1" customWidth="1"/>
    <col min="9723" max="9723" width="31.42578125" style="1" customWidth="1"/>
    <col min="9724" max="9724" width="10" style="1" customWidth="1"/>
    <col min="9725" max="9727" width="11.140625" style="1" customWidth="1"/>
    <col min="9728" max="9728" width="15.7109375" style="1" customWidth="1"/>
    <col min="9729" max="9729" width="18" style="1" customWidth="1"/>
    <col min="9730" max="9730" width="20.42578125" style="1" customWidth="1"/>
    <col min="9731" max="9731" width="15.7109375" style="1" customWidth="1"/>
    <col min="9732" max="9733" width="12.5703125" style="1" customWidth="1"/>
    <col min="9734" max="9734" width="13.42578125" style="1" bestFit="1" customWidth="1"/>
    <col min="9735" max="9736" width="9.28515625" style="1" bestFit="1" customWidth="1"/>
    <col min="9737" max="9976" width="9.140625" style="1"/>
    <col min="9977" max="9977" width="4.28515625" style="1" customWidth="1"/>
    <col min="9978" max="9978" width="31.7109375" style="1" customWidth="1"/>
    <col min="9979" max="9979" width="31.42578125" style="1" customWidth="1"/>
    <col min="9980" max="9980" width="10" style="1" customWidth="1"/>
    <col min="9981" max="9983" width="11.140625" style="1" customWidth="1"/>
    <col min="9984" max="9984" width="15.7109375" style="1" customWidth="1"/>
    <col min="9985" max="9985" width="18" style="1" customWidth="1"/>
    <col min="9986" max="9986" width="20.42578125" style="1" customWidth="1"/>
    <col min="9987" max="9987" width="15.7109375" style="1" customWidth="1"/>
    <col min="9988" max="9989" width="12.5703125" style="1" customWidth="1"/>
    <col min="9990" max="9990" width="13.42578125" style="1" bestFit="1" customWidth="1"/>
    <col min="9991" max="9992" width="9.28515625" style="1" bestFit="1" customWidth="1"/>
    <col min="9993" max="10232" width="9.140625" style="1"/>
    <col min="10233" max="10233" width="4.28515625" style="1" customWidth="1"/>
    <col min="10234" max="10234" width="31.7109375" style="1" customWidth="1"/>
    <col min="10235" max="10235" width="31.42578125" style="1" customWidth="1"/>
    <col min="10236" max="10236" width="10" style="1" customWidth="1"/>
    <col min="10237" max="10239" width="11.140625" style="1" customWidth="1"/>
    <col min="10240" max="10240" width="15.7109375" style="1" customWidth="1"/>
    <col min="10241" max="10241" width="18" style="1" customWidth="1"/>
    <col min="10242" max="10242" width="20.42578125" style="1" customWidth="1"/>
    <col min="10243" max="10243" width="15.7109375" style="1" customWidth="1"/>
    <col min="10244" max="10245" width="12.5703125" style="1" customWidth="1"/>
    <col min="10246" max="10246" width="13.42578125" style="1" bestFit="1" customWidth="1"/>
    <col min="10247" max="10248" width="9.28515625" style="1" bestFit="1" customWidth="1"/>
    <col min="10249" max="10488" width="9.140625" style="1"/>
    <col min="10489" max="10489" width="4.28515625" style="1" customWidth="1"/>
    <col min="10490" max="10490" width="31.7109375" style="1" customWidth="1"/>
    <col min="10491" max="10491" width="31.42578125" style="1" customWidth="1"/>
    <col min="10492" max="10492" width="10" style="1" customWidth="1"/>
    <col min="10493" max="10495" width="11.140625" style="1" customWidth="1"/>
    <col min="10496" max="10496" width="15.7109375" style="1" customWidth="1"/>
    <col min="10497" max="10497" width="18" style="1" customWidth="1"/>
    <col min="10498" max="10498" width="20.42578125" style="1" customWidth="1"/>
    <col min="10499" max="10499" width="15.7109375" style="1" customWidth="1"/>
    <col min="10500" max="10501" width="12.5703125" style="1" customWidth="1"/>
    <col min="10502" max="10502" width="13.42578125" style="1" bestFit="1" customWidth="1"/>
    <col min="10503" max="10504" width="9.28515625" style="1" bestFit="1" customWidth="1"/>
    <col min="10505" max="10744" width="9.140625" style="1"/>
    <col min="10745" max="10745" width="4.28515625" style="1" customWidth="1"/>
    <col min="10746" max="10746" width="31.7109375" style="1" customWidth="1"/>
    <col min="10747" max="10747" width="31.42578125" style="1" customWidth="1"/>
    <col min="10748" max="10748" width="10" style="1" customWidth="1"/>
    <col min="10749" max="10751" width="11.140625" style="1" customWidth="1"/>
    <col min="10752" max="10752" width="15.7109375" style="1" customWidth="1"/>
    <col min="10753" max="10753" width="18" style="1" customWidth="1"/>
    <col min="10754" max="10754" width="20.42578125" style="1" customWidth="1"/>
    <col min="10755" max="10755" width="15.7109375" style="1" customWidth="1"/>
    <col min="10756" max="10757" width="12.5703125" style="1" customWidth="1"/>
    <col min="10758" max="10758" width="13.42578125" style="1" bestFit="1" customWidth="1"/>
    <col min="10759" max="10760" width="9.28515625" style="1" bestFit="1" customWidth="1"/>
    <col min="10761" max="11000" width="9.140625" style="1"/>
    <col min="11001" max="11001" width="4.28515625" style="1" customWidth="1"/>
    <col min="11002" max="11002" width="31.7109375" style="1" customWidth="1"/>
    <col min="11003" max="11003" width="31.42578125" style="1" customWidth="1"/>
    <col min="11004" max="11004" width="10" style="1" customWidth="1"/>
    <col min="11005" max="11007" width="11.140625" style="1" customWidth="1"/>
    <col min="11008" max="11008" width="15.7109375" style="1" customWidth="1"/>
    <col min="11009" max="11009" width="18" style="1" customWidth="1"/>
    <col min="11010" max="11010" width="20.42578125" style="1" customWidth="1"/>
    <col min="11011" max="11011" width="15.7109375" style="1" customWidth="1"/>
    <col min="11012" max="11013" width="12.5703125" style="1" customWidth="1"/>
    <col min="11014" max="11014" width="13.42578125" style="1" bestFit="1" customWidth="1"/>
    <col min="11015" max="11016" width="9.28515625" style="1" bestFit="1" customWidth="1"/>
    <col min="11017" max="11256" width="9.140625" style="1"/>
    <col min="11257" max="11257" width="4.28515625" style="1" customWidth="1"/>
    <col min="11258" max="11258" width="31.7109375" style="1" customWidth="1"/>
    <col min="11259" max="11259" width="31.42578125" style="1" customWidth="1"/>
    <col min="11260" max="11260" width="10" style="1" customWidth="1"/>
    <col min="11261" max="11263" width="11.140625" style="1" customWidth="1"/>
    <col min="11264" max="11264" width="15.7109375" style="1" customWidth="1"/>
    <col min="11265" max="11265" width="18" style="1" customWidth="1"/>
    <col min="11266" max="11266" width="20.42578125" style="1" customWidth="1"/>
    <col min="11267" max="11267" width="15.7109375" style="1" customWidth="1"/>
    <col min="11268" max="11269" width="12.5703125" style="1" customWidth="1"/>
    <col min="11270" max="11270" width="13.42578125" style="1" bestFit="1" customWidth="1"/>
    <col min="11271" max="11272" width="9.28515625" style="1" bestFit="1" customWidth="1"/>
    <col min="11273" max="11512" width="9.140625" style="1"/>
    <col min="11513" max="11513" width="4.28515625" style="1" customWidth="1"/>
    <col min="11514" max="11514" width="31.7109375" style="1" customWidth="1"/>
    <col min="11515" max="11515" width="31.42578125" style="1" customWidth="1"/>
    <col min="11516" max="11516" width="10" style="1" customWidth="1"/>
    <col min="11517" max="11519" width="11.140625" style="1" customWidth="1"/>
    <col min="11520" max="11520" width="15.7109375" style="1" customWidth="1"/>
    <col min="11521" max="11521" width="18" style="1" customWidth="1"/>
    <col min="11522" max="11522" width="20.42578125" style="1" customWidth="1"/>
    <col min="11523" max="11523" width="15.7109375" style="1" customWidth="1"/>
    <col min="11524" max="11525" width="12.5703125" style="1" customWidth="1"/>
    <col min="11526" max="11526" width="13.42578125" style="1" bestFit="1" customWidth="1"/>
    <col min="11527" max="11528" width="9.28515625" style="1" bestFit="1" customWidth="1"/>
    <col min="11529" max="11768" width="9.140625" style="1"/>
    <col min="11769" max="11769" width="4.28515625" style="1" customWidth="1"/>
    <col min="11770" max="11770" width="31.7109375" style="1" customWidth="1"/>
    <col min="11771" max="11771" width="31.42578125" style="1" customWidth="1"/>
    <col min="11772" max="11772" width="10" style="1" customWidth="1"/>
    <col min="11773" max="11775" width="11.140625" style="1" customWidth="1"/>
    <col min="11776" max="11776" width="15.7109375" style="1" customWidth="1"/>
    <col min="11777" max="11777" width="18" style="1" customWidth="1"/>
    <col min="11778" max="11778" width="20.42578125" style="1" customWidth="1"/>
    <col min="11779" max="11779" width="15.7109375" style="1" customWidth="1"/>
    <col min="11780" max="11781" width="12.5703125" style="1" customWidth="1"/>
    <col min="11782" max="11782" width="13.42578125" style="1" bestFit="1" customWidth="1"/>
    <col min="11783" max="11784" width="9.28515625" style="1" bestFit="1" customWidth="1"/>
    <col min="11785" max="12024" width="9.140625" style="1"/>
    <col min="12025" max="12025" width="4.28515625" style="1" customWidth="1"/>
    <col min="12026" max="12026" width="31.7109375" style="1" customWidth="1"/>
    <col min="12027" max="12027" width="31.42578125" style="1" customWidth="1"/>
    <col min="12028" max="12028" width="10" style="1" customWidth="1"/>
    <col min="12029" max="12031" width="11.140625" style="1" customWidth="1"/>
    <col min="12032" max="12032" width="15.7109375" style="1" customWidth="1"/>
    <col min="12033" max="12033" width="18" style="1" customWidth="1"/>
    <col min="12034" max="12034" width="20.42578125" style="1" customWidth="1"/>
    <col min="12035" max="12035" width="15.7109375" style="1" customWidth="1"/>
    <col min="12036" max="12037" width="12.5703125" style="1" customWidth="1"/>
    <col min="12038" max="12038" width="13.42578125" style="1" bestFit="1" customWidth="1"/>
    <col min="12039" max="12040" width="9.28515625" style="1" bestFit="1" customWidth="1"/>
    <col min="12041" max="12280" width="9.140625" style="1"/>
    <col min="12281" max="12281" width="4.28515625" style="1" customWidth="1"/>
    <col min="12282" max="12282" width="31.7109375" style="1" customWidth="1"/>
    <col min="12283" max="12283" width="31.42578125" style="1" customWidth="1"/>
    <col min="12284" max="12284" width="10" style="1" customWidth="1"/>
    <col min="12285" max="12287" width="11.140625" style="1" customWidth="1"/>
    <col min="12288" max="12288" width="15.7109375" style="1" customWidth="1"/>
    <col min="12289" max="12289" width="18" style="1" customWidth="1"/>
    <col min="12290" max="12290" width="20.42578125" style="1" customWidth="1"/>
    <col min="12291" max="12291" width="15.7109375" style="1" customWidth="1"/>
    <col min="12292" max="12293" width="12.5703125" style="1" customWidth="1"/>
    <col min="12294" max="12294" width="13.42578125" style="1" bestFit="1" customWidth="1"/>
    <col min="12295" max="12296" width="9.28515625" style="1" bestFit="1" customWidth="1"/>
    <col min="12297" max="12536" width="9.140625" style="1"/>
    <col min="12537" max="12537" width="4.28515625" style="1" customWidth="1"/>
    <col min="12538" max="12538" width="31.7109375" style="1" customWidth="1"/>
    <col min="12539" max="12539" width="31.42578125" style="1" customWidth="1"/>
    <col min="12540" max="12540" width="10" style="1" customWidth="1"/>
    <col min="12541" max="12543" width="11.140625" style="1" customWidth="1"/>
    <col min="12544" max="12544" width="15.7109375" style="1" customWidth="1"/>
    <col min="12545" max="12545" width="18" style="1" customWidth="1"/>
    <col min="12546" max="12546" width="20.42578125" style="1" customWidth="1"/>
    <col min="12547" max="12547" width="15.7109375" style="1" customWidth="1"/>
    <col min="12548" max="12549" width="12.5703125" style="1" customWidth="1"/>
    <col min="12550" max="12550" width="13.42578125" style="1" bestFit="1" customWidth="1"/>
    <col min="12551" max="12552" width="9.28515625" style="1" bestFit="1" customWidth="1"/>
    <col min="12553" max="12792" width="9.140625" style="1"/>
    <col min="12793" max="12793" width="4.28515625" style="1" customWidth="1"/>
    <col min="12794" max="12794" width="31.7109375" style="1" customWidth="1"/>
    <col min="12795" max="12795" width="31.42578125" style="1" customWidth="1"/>
    <col min="12796" max="12796" width="10" style="1" customWidth="1"/>
    <col min="12797" max="12799" width="11.140625" style="1" customWidth="1"/>
    <col min="12800" max="12800" width="15.7109375" style="1" customWidth="1"/>
    <col min="12801" max="12801" width="18" style="1" customWidth="1"/>
    <col min="12802" max="12802" width="20.42578125" style="1" customWidth="1"/>
    <col min="12803" max="12803" width="15.7109375" style="1" customWidth="1"/>
    <col min="12804" max="12805" width="12.5703125" style="1" customWidth="1"/>
    <col min="12806" max="12806" width="13.42578125" style="1" bestFit="1" customWidth="1"/>
    <col min="12807" max="12808" width="9.28515625" style="1" bestFit="1" customWidth="1"/>
    <col min="12809" max="13048" width="9.140625" style="1"/>
    <col min="13049" max="13049" width="4.28515625" style="1" customWidth="1"/>
    <col min="13050" max="13050" width="31.7109375" style="1" customWidth="1"/>
    <col min="13051" max="13051" width="31.42578125" style="1" customWidth="1"/>
    <col min="13052" max="13052" width="10" style="1" customWidth="1"/>
    <col min="13053" max="13055" width="11.140625" style="1" customWidth="1"/>
    <col min="13056" max="13056" width="15.7109375" style="1" customWidth="1"/>
    <col min="13057" max="13057" width="18" style="1" customWidth="1"/>
    <col min="13058" max="13058" width="20.42578125" style="1" customWidth="1"/>
    <col min="13059" max="13059" width="15.7109375" style="1" customWidth="1"/>
    <col min="13060" max="13061" width="12.5703125" style="1" customWidth="1"/>
    <col min="13062" max="13062" width="13.42578125" style="1" bestFit="1" customWidth="1"/>
    <col min="13063" max="13064" width="9.28515625" style="1" bestFit="1" customWidth="1"/>
    <col min="13065" max="13304" width="9.140625" style="1"/>
    <col min="13305" max="13305" width="4.28515625" style="1" customWidth="1"/>
    <col min="13306" max="13306" width="31.7109375" style="1" customWidth="1"/>
    <col min="13307" max="13307" width="31.42578125" style="1" customWidth="1"/>
    <col min="13308" max="13308" width="10" style="1" customWidth="1"/>
    <col min="13309" max="13311" width="11.140625" style="1" customWidth="1"/>
    <col min="13312" max="13312" width="15.7109375" style="1" customWidth="1"/>
    <col min="13313" max="13313" width="18" style="1" customWidth="1"/>
    <col min="13314" max="13314" width="20.42578125" style="1" customWidth="1"/>
    <col min="13315" max="13315" width="15.7109375" style="1" customWidth="1"/>
    <col min="13316" max="13317" width="12.5703125" style="1" customWidth="1"/>
    <col min="13318" max="13318" width="13.42578125" style="1" bestFit="1" customWidth="1"/>
    <col min="13319" max="13320" width="9.28515625" style="1" bestFit="1" customWidth="1"/>
    <col min="13321" max="13560" width="9.140625" style="1"/>
    <col min="13561" max="13561" width="4.28515625" style="1" customWidth="1"/>
    <col min="13562" max="13562" width="31.7109375" style="1" customWidth="1"/>
    <col min="13563" max="13563" width="31.42578125" style="1" customWidth="1"/>
    <col min="13564" max="13564" width="10" style="1" customWidth="1"/>
    <col min="13565" max="13567" width="11.140625" style="1" customWidth="1"/>
    <col min="13568" max="13568" width="15.7109375" style="1" customWidth="1"/>
    <col min="13569" max="13569" width="18" style="1" customWidth="1"/>
    <col min="13570" max="13570" width="20.42578125" style="1" customWidth="1"/>
    <col min="13571" max="13571" width="15.7109375" style="1" customWidth="1"/>
    <col min="13572" max="13573" width="12.5703125" style="1" customWidth="1"/>
    <col min="13574" max="13574" width="13.42578125" style="1" bestFit="1" customWidth="1"/>
    <col min="13575" max="13576" width="9.28515625" style="1" bestFit="1" customWidth="1"/>
    <col min="13577" max="13816" width="9.140625" style="1"/>
    <col min="13817" max="13817" width="4.28515625" style="1" customWidth="1"/>
    <col min="13818" max="13818" width="31.7109375" style="1" customWidth="1"/>
    <col min="13819" max="13819" width="31.42578125" style="1" customWidth="1"/>
    <col min="13820" max="13820" width="10" style="1" customWidth="1"/>
    <col min="13821" max="13823" width="11.140625" style="1" customWidth="1"/>
    <col min="13824" max="13824" width="15.7109375" style="1" customWidth="1"/>
    <col min="13825" max="13825" width="18" style="1" customWidth="1"/>
    <col min="13826" max="13826" width="20.42578125" style="1" customWidth="1"/>
    <col min="13827" max="13827" width="15.7109375" style="1" customWidth="1"/>
    <col min="13828" max="13829" width="12.5703125" style="1" customWidth="1"/>
    <col min="13830" max="13830" width="13.42578125" style="1" bestFit="1" customWidth="1"/>
    <col min="13831" max="13832" width="9.28515625" style="1" bestFit="1" customWidth="1"/>
    <col min="13833" max="14072" width="9.140625" style="1"/>
    <col min="14073" max="14073" width="4.28515625" style="1" customWidth="1"/>
    <col min="14074" max="14074" width="31.7109375" style="1" customWidth="1"/>
    <col min="14075" max="14075" width="31.42578125" style="1" customWidth="1"/>
    <col min="14076" max="14076" width="10" style="1" customWidth="1"/>
    <col min="14077" max="14079" width="11.140625" style="1" customWidth="1"/>
    <col min="14080" max="14080" width="15.7109375" style="1" customWidth="1"/>
    <col min="14081" max="14081" width="18" style="1" customWidth="1"/>
    <col min="14082" max="14082" width="20.42578125" style="1" customWidth="1"/>
    <col min="14083" max="14083" width="15.7109375" style="1" customWidth="1"/>
    <col min="14084" max="14085" width="12.5703125" style="1" customWidth="1"/>
    <col min="14086" max="14086" width="13.42578125" style="1" bestFit="1" customWidth="1"/>
    <col min="14087" max="14088" width="9.28515625" style="1" bestFit="1" customWidth="1"/>
    <col min="14089" max="14328" width="9.140625" style="1"/>
    <col min="14329" max="14329" width="4.28515625" style="1" customWidth="1"/>
    <col min="14330" max="14330" width="31.7109375" style="1" customWidth="1"/>
    <col min="14331" max="14331" width="31.42578125" style="1" customWidth="1"/>
    <col min="14332" max="14332" width="10" style="1" customWidth="1"/>
    <col min="14333" max="14335" width="11.140625" style="1" customWidth="1"/>
    <col min="14336" max="14336" width="15.7109375" style="1" customWidth="1"/>
    <col min="14337" max="14337" width="18" style="1" customWidth="1"/>
    <col min="14338" max="14338" width="20.42578125" style="1" customWidth="1"/>
    <col min="14339" max="14339" width="15.7109375" style="1" customWidth="1"/>
    <col min="14340" max="14341" width="12.5703125" style="1" customWidth="1"/>
    <col min="14342" max="14342" width="13.42578125" style="1" bestFit="1" customWidth="1"/>
    <col min="14343" max="14344" width="9.28515625" style="1" bestFit="1" customWidth="1"/>
    <col min="14345" max="14584" width="9.140625" style="1"/>
    <col min="14585" max="14585" width="4.28515625" style="1" customWidth="1"/>
    <col min="14586" max="14586" width="31.7109375" style="1" customWidth="1"/>
    <col min="14587" max="14587" width="31.42578125" style="1" customWidth="1"/>
    <col min="14588" max="14588" width="10" style="1" customWidth="1"/>
    <col min="14589" max="14591" width="11.140625" style="1" customWidth="1"/>
    <col min="14592" max="14592" width="15.7109375" style="1" customWidth="1"/>
    <col min="14593" max="14593" width="18" style="1" customWidth="1"/>
    <col min="14594" max="14594" width="20.42578125" style="1" customWidth="1"/>
    <col min="14595" max="14595" width="15.7109375" style="1" customWidth="1"/>
    <col min="14596" max="14597" width="12.5703125" style="1" customWidth="1"/>
    <col min="14598" max="14598" width="13.42578125" style="1" bestFit="1" customWidth="1"/>
    <col min="14599" max="14600" width="9.28515625" style="1" bestFit="1" customWidth="1"/>
    <col min="14601" max="14840" width="9.140625" style="1"/>
    <col min="14841" max="14841" width="4.28515625" style="1" customWidth="1"/>
    <col min="14842" max="14842" width="31.7109375" style="1" customWidth="1"/>
    <col min="14843" max="14843" width="31.42578125" style="1" customWidth="1"/>
    <col min="14844" max="14844" width="10" style="1" customWidth="1"/>
    <col min="14845" max="14847" width="11.140625" style="1" customWidth="1"/>
    <col min="14848" max="14848" width="15.7109375" style="1" customWidth="1"/>
    <col min="14849" max="14849" width="18" style="1" customWidth="1"/>
    <col min="14850" max="14850" width="20.42578125" style="1" customWidth="1"/>
    <col min="14851" max="14851" width="15.7109375" style="1" customWidth="1"/>
    <col min="14852" max="14853" width="12.5703125" style="1" customWidth="1"/>
    <col min="14854" max="14854" width="13.42578125" style="1" bestFit="1" customWidth="1"/>
    <col min="14855" max="14856" width="9.28515625" style="1" bestFit="1" customWidth="1"/>
    <col min="14857" max="15096" width="9.140625" style="1"/>
    <col min="15097" max="15097" width="4.28515625" style="1" customWidth="1"/>
    <col min="15098" max="15098" width="31.7109375" style="1" customWidth="1"/>
    <col min="15099" max="15099" width="31.42578125" style="1" customWidth="1"/>
    <col min="15100" max="15100" width="10" style="1" customWidth="1"/>
    <col min="15101" max="15103" width="11.140625" style="1" customWidth="1"/>
    <col min="15104" max="15104" width="15.7109375" style="1" customWidth="1"/>
    <col min="15105" max="15105" width="18" style="1" customWidth="1"/>
    <col min="15106" max="15106" width="20.42578125" style="1" customWidth="1"/>
    <col min="15107" max="15107" width="15.7109375" style="1" customWidth="1"/>
    <col min="15108" max="15109" width="12.5703125" style="1" customWidth="1"/>
    <col min="15110" max="15110" width="13.42578125" style="1" bestFit="1" customWidth="1"/>
    <col min="15111" max="15112" width="9.28515625" style="1" bestFit="1" customWidth="1"/>
    <col min="15113" max="15352" width="9.140625" style="1"/>
    <col min="15353" max="15353" width="4.28515625" style="1" customWidth="1"/>
    <col min="15354" max="15354" width="31.7109375" style="1" customWidth="1"/>
    <col min="15355" max="15355" width="31.42578125" style="1" customWidth="1"/>
    <col min="15356" max="15356" width="10" style="1" customWidth="1"/>
    <col min="15357" max="15359" width="11.140625" style="1" customWidth="1"/>
    <col min="15360" max="15360" width="15.7109375" style="1" customWidth="1"/>
    <col min="15361" max="15361" width="18" style="1" customWidth="1"/>
    <col min="15362" max="15362" width="20.42578125" style="1" customWidth="1"/>
    <col min="15363" max="15363" width="15.7109375" style="1" customWidth="1"/>
    <col min="15364" max="15365" width="12.5703125" style="1" customWidth="1"/>
    <col min="15366" max="15366" width="13.42578125" style="1" bestFit="1" customWidth="1"/>
    <col min="15367" max="15368" width="9.28515625" style="1" bestFit="1" customWidth="1"/>
    <col min="15369" max="15608" width="9.140625" style="1"/>
    <col min="15609" max="15609" width="4.28515625" style="1" customWidth="1"/>
    <col min="15610" max="15610" width="31.7109375" style="1" customWidth="1"/>
    <col min="15611" max="15611" width="31.42578125" style="1" customWidth="1"/>
    <col min="15612" max="15612" width="10" style="1" customWidth="1"/>
    <col min="15613" max="15615" width="11.140625" style="1" customWidth="1"/>
    <col min="15616" max="15616" width="15.7109375" style="1" customWidth="1"/>
    <col min="15617" max="15617" width="18" style="1" customWidth="1"/>
    <col min="15618" max="15618" width="20.42578125" style="1" customWidth="1"/>
    <col min="15619" max="15619" width="15.7109375" style="1" customWidth="1"/>
    <col min="15620" max="15621" width="12.5703125" style="1" customWidth="1"/>
    <col min="15622" max="15622" width="13.42578125" style="1" bestFit="1" customWidth="1"/>
    <col min="15623" max="15624" width="9.28515625" style="1" bestFit="1" customWidth="1"/>
    <col min="15625" max="15864" width="9.140625" style="1"/>
    <col min="15865" max="15865" width="4.28515625" style="1" customWidth="1"/>
    <col min="15866" max="15866" width="31.7109375" style="1" customWidth="1"/>
    <col min="15867" max="15867" width="31.42578125" style="1" customWidth="1"/>
    <col min="15868" max="15868" width="10" style="1" customWidth="1"/>
    <col min="15869" max="15871" width="11.140625" style="1" customWidth="1"/>
    <col min="15872" max="15872" width="15.7109375" style="1" customWidth="1"/>
    <col min="15873" max="15873" width="18" style="1" customWidth="1"/>
    <col min="15874" max="15874" width="20.42578125" style="1" customWidth="1"/>
    <col min="15875" max="15875" width="15.7109375" style="1" customWidth="1"/>
    <col min="15876" max="15877" width="12.5703125" style="1" customWidth="1"/>
    <col min="15878" max="15878" width="13.42578125" style="1" bestFit="1" customWidth="1"/>
    <col min="15879" max="15880" width="9.28515625" style="1" bestFit="1" customWidth="1"/>
    <col min="15881" max="16120" width="9.140625" style="1"/>
    <col min="16121" max="16121" width="4.28515625" style="1" customWidth="1"/>
    <col min="16122" max="16122" width="31.7109375" style="1" customWidth="1"/>
    <col min="16123" max="16123" width="31.42578125" style="1" customWidth="1"/>
    <col min="16124" max="16124" width="10" style="1" customWidth="1"/>
    <col min="16125" max="16127" width="11.140625" style="1" customWidth="1"/>
    <col min="16128" max="16128" width="15.7109375" style="1" customWidth="1"/>
    <col min="16129" max="16129" width="18" style="1" customWidth="1"/>
    <col min="16130" max="16130" width="20.42578125" style="1" customWidth="1"/>
    <col min="16131" max="16131" width="15.7109375" style="1" customWidth="1"/>
    <col min="16132" max="16133" width="12.5703125" style="1" customWidth="1"/>
    <col min="16134" max="16134" width="13.42578125" style="1" bestFit="1" customWidth="1"/>
    <col min="16135" max="16136" width="9.28515625" style="1" bestFit="1" customWidth="1"/>
    <col min="16137" max="16384" width="9.140625" style="1"/>
  </cols>
  <sheetData>
    <row r="1" spans="1:6" x14ac:dyDescent="0.2">
      <c r="A1" s="37" t="s">
        <v>0</v>
      </c>
      <c r="B1" s="37"/>
      <c r="C1" s="37"/>
      <c r="D1" s="37"/>
      <c r="E1" s="37"/>
      <c r="F1" s="1"/>
    </row>
    <row r="2" spans="1:6" x14ac:dyDescent="0.2">
      <c r="A2" s="37" t="s">
        <v>1</v>
      </c>
      <c r="B2" s="37"/>
      <c r="C2" s="37"/>
      <c r="D2" s="37"/>
      <c r="E2" s="37"/>
      <c r="F2" s="1"/>
    </row>
    <row r="3" spans="1:6" x14ac:dyDescent="0.2">
      <c r="A3" s="37" t="s">
        <v>2</v>
      </c>
      <c r="B3" s="37"/>
      <c r="C3" s="37"/>
      <c r="D3" s="37"/>
      <c r="E3" s="37"/>
      <c r="F3" s="1"/>
    </row>
    <row r="4" spans="1:6" ht="12" customHeight="1" x14ac:dyDescent="0.2">
      <c r="E4" s="1"/>
      <c r="F4" s="1"/>
    </row>
    <row r="5" spans="1:6" ht="43.5" customHeight="1" x14ac:dyDescent="0.2">
      <c r="A5" s="38" t="s">
        <v>3</v>
      </c>
      <c r="B5" s="39"/>
      <c r="C5" s="39"/>
      <c r="D5" s="39"/>
      <c r="E5" s="39"/>
      <c r="F5" s="2"/>
    </row>
    <row r="7" spans="1:6" ht="48.75" customHeight="1" x14ac:dyDescent="0.2">
      <c r="A7" s="3" t="s">
        <v>4</v>
      </c>
      <c r="B7" s="3" t="s">
        <v>5</v>
      </c>
      <c r="C7" s="27" t="s">
        <v>6</v>
      </c>
      <c r="D7" s="4" t="s">
        <v>7</v>
      </c>
      <c r="E7" s="4" t="s">
        <v>8</v>
      </c>
      <c r="F7" s="5"/>
    </row>
    <row r="8" spans="1:6" ht="27.75" customHeight="1" x14ac:dyDescent="0.2">
      <c r="A8" s="6">
        <v>1</v>
      </c>
      <c r="B8" s="7" t="s">
        <v>9</v>
      </c>
      <c r="C8" s="8" t="s">
        <v>10</v>
      </c>
      <c r="D8" s="10"/>
      <c r="E8" s="11"/>
      <c r="F8" s="12"/>
    </row>
    <row r="9" spans="1:6" ht="27.75" customHeight="1" x14ac:dyDescent="0.2">
      <c r="A9" s="6">
        <v>2</v>
      </c>
      <c r="B9" s="7" t="s">
        <v>9</v>
      </c>
      <c r="C9" s="8" t="s">
        <v>11</v>
      </c>
      <c r="D9" s="10"/>
      <c r="E9" s="11"/>
      <c r="F9" s="12"/>
    </row>
    <row r="10" spans="1:6" ht="27.75" customHeight="1" x14ac:dyDescent="0.2">
      <c r="A10" s="6">
        <v>3</v>
      </c>
      <c r="B10" s="7" t="s">
        <v>12</v>
      </c>
      <c r="C10" s="8" t="s">
        <v>11</v>
      </c>
      <c r="D10" s="10"/>
      <c r="E10" s="11"/>
      <c r="F10" s="12"/>
    </row>
    <row r="11" spans="1:6" ht="27.75" customHeight="1" x14ac:dyDescent="0.2">
      <c r="A11" s="6">
        <v>4</v>
      </c>
      <c r="B11" s="7" t="s">
        <v>13</v>
      </c>
      <c r="C11" s="8" t="s">
        <v>14</v>
      </c>
      <c r="D11" s="10"/>
      <c r="E11" s="11"/>
      <c r="F11" s="12"/>
    </row>
    <row r="12" spans="1:6" ht="27.75" customHeight="1" x14ac:dyDescent="0.2">
      <c r="A12" s="6">
        <v>5</v>
      </c>
      <c r="B12" s="7" t="s">
        <v>13</v>
      </c>
      <c r="C12" s="8" t="s">
        <v>15</v>
      </c>
      <c r="D12" s="10"/>
      <c r="E12" s="11"/>
      <c r="F12" s="12"/>
    </row>
    <row r="13" spans="1:6" ht="27.75" customHeight="1" x14ac:dyDescent="0.2">
      <c r="A13" s="6">
        <v>6</v>
      </c>
      <c r="B13" s="7" t="s">
        <v>13</v>
      </c>
      <c r="C13" s="8" t="s">
        <v>16</v>
      </c>
      <c r="D13" s="10"/>
      <c r="E13" s="11"/>
      <c r="F13" s="12"/>
    </row>
    <row r="14" spans="1:6" ht="27.75" customHeight="1" x14ac:dyDescent="0.2">
      <c r="A14" s="6">
        <v>7</v>
      </c>
      <c r="B14" s="7" t="s">
        <v>17</v>
      </c>
      <c r="C14" s="8" t="s">
        <v>18</v>
      </c>
      <c r="D14" s="10"/>
      <c r="E14" s="11"/>
      <c r="F14" s="12"/>
    </row>
    <row r="15" spans="1:6" ht="34.5" customHeight="1" x14ac:dyDescent="0.2">
      <c r="A15" s="6">
        <v>8</v>
      </c>
      <c r="B15" s="7" t="s">
        <v>17</v>
      </c>
      <c r="C15" s="8" t="s">
        <v>19</v>
      </c>
      <c r="D15" s="10"/>
      <c r="E15" s="11"/>
      <c r="F15" s="12"/>
    </row>
    <row r="16" spans="1:6" ht="27.75" customHeight="1" x14ac:dyDescent="0.2">
      <c r="A16" s="6">
        <v>9</v>
      </c>
      <c r="B16" s="7" t="s">
        <v>20</v>
      </c>
      <c r="C16" s="8" t="s">
        <v>21</v>
      </c>
      <c r="D16" s="10"/>
      <c r="E16" s="11"/>
      <c r="F16" s="12"/>
    </row>
    <row r="17" spans="1:6" ht="27.75" customHeight="1" x14ac:dyDescent="0.2">
      <c r="A17" s="6">
        <v>10</v>
      </c>
      <c r="B17" s="7" t="s">
        <v>20</v>
      </c>
      <c r="C17" s="8" t="s">
        <v>22</v>
      </c>
      <c r="D17" s="10"/>
      <c r="E17" s="11"/>
      <c r="F17" s="12"/>
    </row>
    <row r="18" spans="1:6" ht="27.75" customHeight="1" x14ac:dyDescent="0.2">
      <c r="A18" s="6">
        <v>11</v>
      </c>
      <c r="B18" s="7" t="s">
        <v>20</v>
      </c>
      <c r="C18" s="8" t="s">
        <v>23</v>
      </c>
      <c r="D18" s="10"/>
      <c r="E18" s="11"/>
      <c r="F18" s="12"/>
    </row>
    <row r="19" spans="1:6" ht="27.75" customHeight="1" x14ac:dyDescent="0.2">
      <c r="A19" s="6">
        <v>12</v>
      </c>
      <c r="B19" s="7" t="s">
        <v>24</v>
      </c>
      <c r="C19" s="8" t="s">
        <v>25</v>
      </c>
      <c r="D19" s="10"/>
      <c r="E19" s="11"/>
      <c r="F19" s="12"/>
    </row>
    <row r="20" spans="1:6" ht="27.75" customHeight="1" x14ac:dyDescent="0.2">
      <c r="A20" s="6">
        <v>13</v>
      </c>
      <c r="B20" s="7" t="s">
        <v>24</v>
      </c>
      <c r="C20" s="8" t="s">
        <v>26</v>
      </c>
      <c r="D20" s="10"/>
      <c r="E20" s="11"/>
      <c r="F20" s="12"/>
    </row>
    <row r="21" spans="1:6" ht="27.75" customHeight="1" x14ac:dyDescent="0.2">
      <c r="A21" s="6">
        <v>14</v>
      </c>
      <c r="B21" s="7" t="s">
        <v>24</v>
      </c>
      <c r="C21" s="8" t="s">
        <v>27</v>
      </c>
      <c r="D21" s="10"/>
      <c r="E21" s="11"/>
      <c r="F21" s="12"/>
    </row>
    <row r="22" spans="1:6" ht="27.75" customHeight="1" x14ac:dyDescent="0.2">
      <c r="A22" s="6">
        <v>15</v>
      </c>
      <c r="B22" s="7" t="s">
        <v>24</v>
      </c>
      <c r="C22" s="8" t="s">
        <v>28</v>
      </c>
      <c r="D22" s="10"/>
      <c r="E22" s="11"/>
      <c r="F22" s="12"/>
    </row>
    <row r="23" spans="1:6" ht="27.75" customHeight="1" x14ac:dyDescent="0.2">
      <c r="A23" s="6">
        <v>16</v>
      </c>
      <c r="B23" s="41" t="s">
        <v>29</v>
      </c>
      <c r="C23" s="8" t="s">
        <v>30</v>
      </c>
      <c r="D23" s="10"/>
      <c r="E23" s="11"/>
      <c r="F23" s="12"/>
    </row>
    <row r="24" spans="1:6" ht="27.75" customHeight="1" x14ac:dyDescent="0.2">
      <c r="A24" s="6">
        <v>17</v>
      </c>
      <c r="B24" s="42"/>
      <c r="C24" s="8" t="s">
        <v>31</v>
      </c>
      <c r="D24" s="10"/>
      <c r="E24" s="11"/>
      <c r="F24" s="12"/>
    </row>
    <row r="25" spans="1:6" ht="27.75" customHeight="1" x14ac:dyDescent="0.2">
      <c r="A25" s="6">
        <v>18</v>
      </c>
      <c r="B25" s="7" t="s">
        <v>32</v>
      </c>
      <c r="C25" s="8" t="s">
        <v>33</v>
      </c>
      <c r="D25" s="10"/>
      <c r="E25" s="11"/>
      <c r="F25" s="12"/>
    </row>
    <row r="26" spans="1:6" ht="27.75" customHeight="1" x14ac:dyDescent="0.2">
      <c r="A26" s="6">
        <v>19</v>
      </c>
      <c r="B26" s="7" t="s">
        <v>32</v>
      </c>
      <c r="C26" s="8" t="s">
        <v>34</v>
      </c>
      <c r="D26" s="10"/>
      <c r="E26" s="11"/>
      <c r="F26" s="12"/>
    </row>
    <row r="27" spans="1:6" ht="27.75" customHeight="1" x14ac:dyDescent="0.2">
      <c r="A27" s="6">
        <v>20</v>
      </c>
      <c r="B27" s="7" t="s">
        <v>32</v>
      </c>
      <c r="C27" s="8" t="s">
        <v>35</v>
      </c>
      <c r="D27" s="10"/>
      <c r="E27" s="11"/>
      <c r="F27" s="12"/>
    </row>
    <row r="28" spans="1:6" ht="27.75" customHeight="1" x14ac:dyDescent="0.2">
      <c r="A28" s="6">
        <v>21</v>
      </c>
      <c r="B28" s="41" t="s">
        <v>36</v>
      </c>
      <c r="C28" s="8" t="s">
        <v>37</v>
      </c>
      <c r="D28" s="10"/>
      <c r="E28" s="11"/>
      <c r="F28" s="12"/>
    </row>
    <row r="29" spans="1:6" ht="27.75" customHeight="1" x14ac:dyDescent="0.2">
      <c r="A29" s="6">
        <v>22</v>
      </c>
      <c r="B29" s="42"/>
      <c r="C29" s="8" t="s">
        <v>38</v>
      </c>
      <c r="D29" s="10"/>
      <c r="E29" s="11"/>
      <c r="F29" s="12"/>
    </row>
    <row r="30" spans="1:6" ht="27.75" customHeight="1" x14ac:dyDescent="0.2">
      <c r="A30" s="6">
        <v>23</v>
      </c>
      <c r="B30" s="42"/>
      <c r="C30" s="8" t="s">
        <v>39</v>
      </c>
      <c r="D30" s="10"/>
      <c r="E30" s="11"/>
      <c r="F30" s="12"/>
    </row>
    <row r="31" spans="1:6" ht="27.75" customHeight="1" x14ac:dyDescent="0.2">
      <c r="A31" s="6">
        <v>24</v>
      </c>
      <c r="B31" s="42"/>
      <c r="C31" s="8" t="s">
        <v>40</v>
      </c>
      <c r="D31" s="10"/>
      <c r="E31" s="11"/>
      <c r="F31" s="12"/>
    </row>
    <row r="32" spans="1:6" ht="27.75" customHeight="1" x14ac:dyDescent="0.2">
      <c r="A32" s="6">
        <v>25</v>
      </c>
      <c r="B32" s="43"/>
      <c r="C32" s="8" t="s">
        <v>41</v>
      </c>
      <c r="D32" s="10"/>
      <c r="E32" s="11"/>
      <c r="F32" s="12"/>
    </row>
    <row r="33" spans="1:6" ht="27.75" customHeight="1" x14ac:dyDescent="0.2">
      <c r="A33" s="6">
        <v>26</v>
      </c>
      <c r="B33" s="7" t="s">
        <v>42</v>
      </c>
      <c r="C33" s="8" t="s">
        <v>43</v>
      </c>
      <c r="D33" s="10"/>
      <c r="E33" s="11"/>
      <c r="F33" s="12"/>
    </row>
    <row r="34" spans="1:6" ht="27.75" customHeight="1" x14ac:dyDescent="0.2">
      <c r="A34" s="6">
        <v>27</v>
      </c>
      <c r="B34" s="7" t="s">
        <v>42</v>
      </c>
      <c r="C34" s="8" t="s">
        <v>44</v>
      </c>
      <c r="D34" s="10"/>
      <c r="E34" s="11"/>
      <c r="F34" s="12"/>
    </row>
    <row r="35" spans="1:6" ht="27.75" customHeight="1" x14ac:dyDescent="0.2">
      <c r="A35" s="6">
        <v>28</v>
      </c>
      <c r="B35" s="7" t="s">
        <v>45</v>
      </c>
      <c r="C35" s="8" t="s">
        <v>46</v>
      </c>
      <c r="D35" s="10"/>
      <c r="E35" s="11"/>
      <c r="F35" s="12"/>
    </row>
    <row r="36" spans="1:6" ht="27.75" customHeight="1" x14ac:dyDescent="0.2">
      <c r="A36" s="6">
        <v>29</v>
      </c>
      <c r="B36" s="7" t="s">
        <v>47</v>
      </c>
      <c r="C36" s="8" t="s">
        <v>48</v>
      </c>
      <c r="D36" s="10"/>
      <c r="E36" s="11"/>
      <c r="F36" s="12"/>
    </row>
    <row r="37" spans="1:6" ht="27.75" customHeight="1" x14ac:dyDescent="0.2">
      <c r="A37" s="6">
        <v>30</v>
      </c>
      <c r="B37" s="7" t="s">
        <v>47</v>
      </c>
      <c r="C37" s="8" t="s">
        <v>49</v>
      </c>
      <c r="D37" s="10"/>
      <c r="E37" s="11"/>
      <c r="F37" s="12"/>
    </row>
    <row r="38" spans="1:6" ht="27.75" customHeight="1" x14ac:dyDescent="0.2">
      <c r="A38" s="6">
        <v>31</v>
      </c>
      <c r="B38" s="7" t="s">
        <v>50</v>
      </c>
      <c r="C38" s="8" t="s">
        <v>51</v>
      </c>
      <c r="D38" s="10"/>
      <c r="E38" s="11"/>
      <c r="F38" s="12"/>
    </row>
    <row r="39" spans="1:6" ht="27.75" customHeight="1" x14ac:dyDescent="0.2">
      <c r="A39" s="6">
        <v>32</v>
      </c>
      <c r="B39" s="7" t="s">
        <v>50</v>
      </c>
      <c r="C39" s="8" t="s">
        <v>52</v>
      </c>
      <c r="D39" s="10"/>
      <c r="E39" s="11"/>
      <c r="F39" s="12"/>
    </row>
    <row r="40" spans="1:6" ht="27.75" customHeight="1" x14ac:dyDescent="0.2">
      <c r="A40" s="6">
        <v>33</v>
      </c>
      <c r="B40" s="7" t="s">
        <v>53</v>
      </c>
      <c r="C40" s="8" t="s">
        <v>54</v>
      </c>
      <c r="D40" s="10"/>
      <c r="E40" s="11"/>
      <c r="F40" s="12"/>
    </row>
    <row r="41" spans="1:6" ht="27.75" customHeight="1" x14ac:dyDescent="0.2">
      <c r="A41" s="6">
        <v>34</v>
      </c>
      <c r="B41" s="7" t="s">
        <v>55</v>
      </c>
      <c r="C41" s="8" t="s">
        <v>56</v>
      </c>
      <c r="D41" s="10"/>
      <c r="E41" s="11"/>
      <c r="F41" s="12"/>
    </row>
    <row r="42" spans="1:6" ht="27.75" customHeight="1" x14ac:dyDescent="0.2">
      <c r="A42" s="6">
        <v>35</v>
      </c>
      <c r="B42" s="7" t="s">
        <v>55</v>
      </c>
      <c r="C42" s="8" t="s">
        <v>57</v>
      </c>
      <c r="D42" s="10"/>
      <c r="E42" s="11"/>
      <c r="F42" s="12"/>
    </row>
    <row r="43" spans="1:6" ht="27.75" customHeight="1" x14ac:dyDescent="0.2">
      <c r="A43" s="6">
        <v>36</v>
      </c>
      <c r="B43" s="7" t="s">
        <v>58</v>
      </c>
      <c r="C43" s="8" t="s">
        <v>59</v>
      </c>
      <c r="D43" s="10"/>
      <c r="E43" s="11"/>
      <c r="F43" s="12"/>
    </row>
    <row r="44" spans="1:6" ht="27.75" customHeight="1" x14ac:dyDescent="0.2">
      <c r="A44" s="6">
        <v>37</v>
      </c>
      <c r="B44" s="13" t="s">
        <v>60</v>
      </c>
      <c r="C44" s="14" t="s">
        <v>61</v>
      </c>
      <c r="D44" s="10"/>
      <c r="E44" s="11"/>
      <c r="F44" s="12"/>
    </row>
    <row r="45" spans="1:6" ht="27.75" customHeight="1" x14ac:dyDescent="0.2">
      <c r="A45" s="6">
        <v>38</v>
      </c>
      <c r="B45" s="7" t="s">
        <v>62</v>
      </c>
      <c r="C45" s="8" t="s">
        <v>63</v>
      </c>
      <c r="D45" s="10"/>
      <c r="E45" s="11"/>
      <c r="F45" s="12"/>
    </row>
    <row r="46" spans="1:6" ht="27.75" customHeight="1" x14ac:dyDescent="0.2">
      <c r="A46" s="6">
        <v>39</v>
      </c>
      <c r="B46" s="7" t="s">
        <v>64</v>
      </c>
      <c r="C46" s="8" t="s">
        <v>63</v>
      </c>
      <c r="D46" s="10"/>
      <c r="E46" s="11"/>
      <c r="F46" s="12"/>
    </row>
    <row r="47" spans="1:6" ht="27.75" customHeight="1" x14ac:dyDescent="0.2">
      <c r="A47" s="6">
        <v>40</v>
      </c>
      <c r="B47" s="7" t="s">
        <v>65</v>
      </c>
      <c r="C47" s="8" t="s">
        <v>63</v>
      </c>
      <c r="D47" s="10"/>
      <c r="E47" s="11"/>
      <c r="F47" s="12"/>
    </row>
    <row r="48" spans="1:6" ht="27.75" customHeight="1" x14ac:dyDescent="0.2">
      <c r="A48" s="6">
        <v>41</v>
      </c>
      <c r="B48" s="7" t="s">
        <v>66</v>
      </c>
      <c r="C48" s="8" t="s">
        <v>63</v>
      </c>
      <c r="D48" s="10"/>
      <c r="E48" s="11"/>
      <c r="F48" s="12"/>
    </row>
    <row r="49" spans="1:6" ht="27.75" customHeight="1" x14ac:dyDescent="0.2">
      <c r="A49" s="6">
        <v>42</v>
      </c>
      <c r="B49" s="7" t="s">
        <v>67</v>
      </c>
      <c r="C49" s="8" t="s">
        <v>68</v>
      </c>
      <c r="D49" s="10"/>
      <c r="E49" s="11"/>
      <c r="F49" s="12"/>
    </row>
    <row r="50" spans="1:6" ht="27.75" customHeight="1" x14ac:dyDescent="0.2">
      <c r="A50" s="6">
        <v>43</v>
      </c>
      <c r="B50" s="7" t="s">
        <v>69</v>
      </c>
      <c r="C50" s="8" t="s">
        <v>68</v>
      </c>
      <c r="D50" s="10"/>
      <c r="E50" s="11"/>
      <c r="F50" s="12"/>
    </row>
    <row r="51" spans="1:6" ht="27.75" customHeight="1" x14ac:dyDescent="0.2">
      <c r="A51" s="6">
        <v>44</v>
      </c>
      <c r="B51" s="7" t="s">
        <v>70</v>
      </c>
      <c r="C51" s="8" t="s">
        <v>68</v>
      </c>
      <c r="D51" s="10"/>
      <c r="E51" s="11"/>
      <c r="F51" s="12"/>
    </row>
    <row r="52" spans="1:6" ht="27.75" customHeight="1" x14ac:dyDescent="0.2">
      <c r="A52" s="6">
        <v>45</v>
      </c>
      <c r="B52" s="7" t="s">
        <v>71</v>
      </c>
      <c r="C52" s="8" t="s">
        <v>72</v>
      </c>
      <c r="D52" s="10"/>
      <c r="E52" s="11"/>
      <c r="F52" s="12"/>
    </row>
    <row r="53" spans="1:6" ht="27.75" customHeight="1" x14ac:dyDescent="0.2">
      <c r="A53" s="6">
        <v>46</v>
      </c>
      <c r="B53" s="7" t="s">
        <v>73</v>
      </c>
      <c r="C53" s="8" t="s">
        <v>72</v>
      </c>
      <c r="D53" s="10"/>
      <c r="E53" s="11"/>
      <c r="F53" s="12"/>
    </row>
    <row r="54" spans="1:6" ht="27.75" customHeight="1" x14ac:dyDescent="0.2">
      <c r="A54" s="6">
        <v>47</v>
      </c>
      <c r="B54" s="16" t="s">
        <v>74</v>
      </c>
      <c r="C54" s="17" t="s">
        <v>72</v>
      </c>
      <c r="D54" s="10"/>
      <c r="E54" s="11"/>
      <c r="F54" s="12"/>
    </row>
    <row r="55" spans="1:6" ht="27.75" customHeight="1" x14ac:dyDescent="0.2">
      <c r="A55" s="6">
        <v>48</v>
      </c>
      <c r="B55" s="7" t="s">
        <v>75</v>
      </c>
      <c r="C55" s="8" t="s">
        <v>76</v>
      </c>
      <c r="D55" s="10"/>
      <c r="E55" s="11"/>
      <c r="F55" s="12"/>
    </row>
    <row r="56" spans="1:6" ht="27.75" customHeight="1" x14ac:dyDescent="0.2">
      <c r="A56" s="6">
        <v>49</v>
      </c>
      <c r="B56" s="7" t="s">
        <v>77</v>
      </c>
      <c r="C56" s="8" t="s">
        <v>76</v>
      </c>
      <c r="D56" s="10"/>
      <c r="E56" s="11"/>
      <c r="F56" s="12"/>
    </row>
    <row r="57" spans="1:6" ht="27.75" customHeight="1" x14ac:dyDescent="0.2">
      <c r="A57" s="6">
        <v>50</v>
      </c>
      <c r="B57" s="7" t="s">
        <v>78</v>
      </c>
      <c r="C57" s="8" t="s">
        <v>79</v>
      </c>
      <c r="D57" s="10"/>
      <c r="E57" s="11"/>
      <c r="F57" s="12"/>
    </row>
    <row r="58" spans="1:6" ht="27.75" customHeight="1" x14ac:dyDescent="0.2">
      <c r="A58" s="6">
        <v>51</v>
      </c>
      <c r="B58" s="7" t="s">
        <v>80</v>
      </c>
      <c r="C58" s="8" t="s">
        <v>81</v>
      </c>
      <c r="D58" s="10"/>
      <c r="E58" s="11"/>
      <c r="F58" s="12"/>
    </row>
    <row r="59" spans="1:6" ht="27.75" customHeight="1" x14ac:dyDescent="0.2">
      <c r="A59" s="6">
        <v>52</v>
      </c>
      <c r="B59" s="7" t="s">
        <v>82</v>
      </c>
      <c r="C59" s="8" t="s">
        <v>83</v>
      </c>
      <c r="D59" s="10"/>
      <c r="E59" s="11"/>
      <c r="F59" s="12"/>
    </row>
    <row r="60" spans="1:6" ht="27.75" customHeight="1" x14ac:dyDescent="0.2">
      <c r="A60" s="6">
        <v>53</v>
      </c>
      <c r="B60" s="7" t="s">
        <v>84</v>
      </c>
      <c r="C60" s="9" t="s">
        <v>85</v>
      </c>
      <c r="D60" s="10"/>
      <c r="E60" s="11"/>
      <c r="F60" s="12"/>
    </row>
    <row r="61" spans="1:6" ht="27.75" customHeight="1" x14ac:dyDescent="0.2">
      <c r="A61" s="6">
        <v>54</v>
      </c>
      <c r="B61" s="7" t="s">
        <v>86</v>
      </c>
      <c r="C61" s="9" t="s">
        <v>87</v>
      </c>
      <c r="D61" s="10"/>
      <c r="E61" s="11"/>
      <c r="F61" s="12"/>
    </row>
    <row r="62" spans="1:6" ht="27.75" customHeight="1" x14ac:dyDescent="0.2">
      <c r="A62" s="6">
        <v>55</v>
      </c>
      <c r="B62" s="41" t="s">
        <v>88</v>
      </c>
      <c r="C62" s="8" t="s">
        <v>89</v>
      </c>
      <c r="D62" s="10"/>
      <c r="E62" s="11"/>
      <c r="F62" s="12"/>
    </row>
    <row r="63" spans="1:6" ht="27.75" customHeight="1" x14ac:dyDescent="0.2">
      <c r="A63" s="6">
        <v>56</v>
      </c>
      <c r="B63" s="43"/>
      <c r="C63" s="8" t="s">
        <v>90</v>
      </c>
      <c r="D63" s="10"/>
      <c r="E63" s="11"/>
      <c r="F63" s="12"/>
    </row>
    <row r="64" spans="1:6" ht="44.45" customHeight="1" x14ac:dyDescent="0.2">
      <c r="A64" s="6">
        <v>57</v>
      </c>
      <c r="B64" s="7" t="s">
        <v>91</v>
      </c>
      <c r="C64" s="8" t="s">
        <v>92</v>
      </c>
      <c r="D64" s="10"/>
      <c r="E64" s="11"/>
      <c r="F64" s="12"/>
    </row>
    <row r="65" spans="1:6" ht="27.75" customHeight="1" x14ac:dyDescent="0.2">
      <c r="A65" s="6">
        <v>58</v>
      </c>
      <c r="B65" s="7" t="s">
        <v>93</v>
      </c>
      <c r="C65" s="8" t="s">
        <v>94</v>
      </c>
      <c r="D65" s="10"/>
      <c r="E65" s="11"/>
      <c r="F65" s="12"/>
    </row>
    <row r="66" spans="1:6" ht="27.75" customHeight="1" x14ac:dyDescent="0.2">
      <c r="A66" s="6">
        <v>59</v>
      </c>
      <c r="B66" s="7" t="s">
        <v>95</v>
      </c>
      <c r="C66" s="8" t="s">
        <v>96</v>
      </c>
      <c r="D66" s="10"/>
      <c r="E66" s="11"/>
      <c r="F66" s="12"/>
    </row>
    <row r="67" spans="1:6" ht="27.75" customHeight="1" x14ac:dyDescent="0.2">
      <c r="A67" s="6">
        <v>60</v>
      </c>
      <c r="B67" s="7" t="s">
        <v>95</v>
      </c>
      <c r="C67" s="8" t="s">
        <v>97</v>
      </c>
      <c r="D67" s="10"/>
      <c r="E67" s="11"/>
      <c r="F67" s="12"/>
    </row>
    <row r="68" spans="1:6" ht="27.75" customHeight="1" x14ac:dyDescent="0.2">
      <c r="A68" s="6">
        <v>61</v>
      </c>
      <c r="B68" s="7" t="s">
        <v>98</v>
      </c>
      <c r="C68" s="8" t="s">
        <v>99</v>
      </c>
      <c r="D68" s="10"/>
      <c r="E68" s="11"/>
      <c r="F68" s="12"/>
    </row>
    <row r="69" spans="1:6" ht="27.75" customHeight="1" x14ac:dyDescent="0.2">
      <c r="A69" s="6">
        <v>62</v>
      </c>
      <c r="B69" s="7" t="s">
        <v>100</v>
      </c>
      <c r="C69" s="8" t="s">
        <v>101</v>
      </c>
      <c r="D69" s="10"/>
      <c r="E69" s="11"/>
      <c r="F69" s="12"/>
    </row>
    <row r="70" spans="1:6" ht="24.75" customHeight="1" x14ac:dyDescent="0.2">
      <c r="A70" s="6">
        <v>63</v>
      </c>
      <c r="B70" s="19" t="s">
        <v>102</v>
      </c>
      <c r="C70" s="20" t="s">
        <v>103</v>
      </c>
      <c r="D70" s="22"/>
      <c r="E70" s="11"/>
      <c r="F70" s="23"/>
    </row>
    <row r="71" spans="1:6" ht="24.75" customHeight="1" x14ac:dyDescent="0.2">
      <c r="A71" s="6">
        <v>64</v>
      </c>
      <c r="B71" s="19" t="s">
        <v>102</v>
      </c>
      <c r="C71" s="20" t="s">
        <v>104</v>
      </c>
      <c r="D71" s="22"/>
      <c r="E71" s="11"/>
      <c r="F71" s="23"/>
    </row>
    <row r="72" spans="1:6" ht="27.75" customHeight="1" x14ac:dyDescent="0.2">
      <c r="A72" s="6">
        <v>65</v>
      </c>
      <c r="B72" s="7" t="s">
        <v>105</v>
      </c>
      <c r="C72" s="9" t="s">
        <v>106</v>
      </c>
      <c r="D72" s="10"/>
      <c r="E72" s="11"/>
      <c r="F72" s="12"/>
    </row>
    <row r="73" spans="1:6" ht="27.75" customHeight="1" x14ac:dyDescent="0.2">
      <c r="A73" s="6">
        <v>66</v>
      </c>
      <c r="B73" s="7" t="s">
        <v>107</v>
      </c>
      <c r="C73" s="9" t="s">
        <v>106</v>
      </c>
      <c r="D73" s="10"/>
      <c r="E73" s="11"/>
      <c r="F73" s="12"/>
    </row>
    <row r="74" spans="1:6" ht="27.75" customHeight="1" x14ac:dyDescent="0.2">
      <c r="A74" s="6">
        <v>67</v>
      </c>
      <c r="B74" s="7" t="s">
        <v>108</v>
      </c>
      <c r="C74" s="8" t="s">
        <v>109</v>
      </c>
      <c r="D74" s="10"/>
      <c r="E74" s="11"/>
      <c r="F74" s="12"/>
    </row>
    <row r="75" spans="1:6" ht="27.75" customHeight="1" x14ac:dyDescent="0.2">
      <c r="A75" s="6">
        <v>68</v>
      </c>
      <c r="B75" s="7" t="s">
        <v>110</v>
      </c>
      <c r="C75" s="8" t="s">
        <v>109</v>
      </c>
      <c r="D75" s="10"/>
      <c r="E75" s="11"/>
      <c r="F75" s="12"/>
    </row>
    <row r="76" spans="1:6" ht="27.75" customHeight="1" x14ac:dyDescent="0.2">
      <c r="A76" s="6">
        <v>69</v>
      </c>
      <c r="B76" s="7" t="s">
        <v>111</v>
      </c>
      <c r="C76" s="8" t="s">
        <v>112</v>
      </c>
      <c r="D76" s="10"/>
      <c r="E76" s="11"/>
      <c r="F76" s="12"/>
    </row>
    <row r="77" spans="1:6" ht="26.25" customHeight="1" x14ac:dyDescent="0.2">
      <c r="A77" s="44" t="s">
        <v>8</v>
      </c>
      <c r="B77" s="45"/>
      <c r="C77" s="45"/>
      <c r="D77" s="24">
        <f>SUM(D8:D76)</f>
        <v>0</v>
      </c>
      <c r="E77" s="24">
        <f>SUM(E8:E76)</f>
        <v>0</v>
      </c>
      <c r="F77" s="25"/>
    </row>
  </sheetData>
  <mergeCells count="8">
    <mergeCell ref="B28:B32"/>
    <mergeCell ref="B62:B63"/>
    <mergeCell ref="A77:C77"/>
    <mergeCell ref="A1:E1"/>
    <mergeCell ref="A2:E2"/>
    <mergeCell ref="A3:E3"/>
    <mergeCell ref="A5:E5"/>
    <mergeCell ref="B23:B24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65" orientation="portrait" r:id="rId1"/>
  <headerFooter alignWithMargins="0"/>
  <rowBreaks count="1" manualBreakCount="1">
    <brk id="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RUMAHTANGGA 2025</vt:lpstr>
      <vt:lpstr>ALAT TULIS 2025</vt:lpstr>
      <vt:lpstr>'ALAT TULIS 2025'!Print_Area</vt:lpstr>
      <vt:lpstr>'RUMAHTANGGA 2025'!Print_Area</vt:lpstr>
      <vt:lpstr>'ALAT TULIS 2025'!Print_Titles</vt:lpstr>
      <vt:lpstr>'RUMAHTANGGA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Norain Ahmad</dc:creator>
  <cp:lastModifiedBy>Norfarizan Bt. Noordin @ Mustapha</cp:lastModifiedBy>
  <cp:lastPrinted>2025-03-11T09:19:15Z</cp:lastPrinted>
  <dcterms:created xsi:type="dcterms:W3CDTF">2025-03-11T04:54:55Z</dcterms:created>
  <dcterms:modified xsi:type="dcterms:W3CDTF">2025-03-13T03:41:28Z</dcterms:modified>
</cp:coreProperties>
</file>