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farizan\Desktop\"/>
    </mc:Choice>
  </mc:AlternateContent>
  <xr:revisionPtr revIDLastSave="0" documentId="8_{FE29C429-4510-430D-8EEF-9B74B9CDE36F}" xr6:coauthVersionLast="36" xr6:coauthVersionMax="36" xr10:uidLastSave="{00000000-0000-0000-0000-000000000000}"/>
  <bookViews>
    <workbookView xWindow="0" yWindow="0" windowWidth="20490" windowHeight="7545" xr2:uid="{DCDF748A-1BAC-4BA9-ABE3-D4716515CAD7}"/>
  </bookViews>
  <sheets>
    <sheet name="CENDERAMATA CAVALCA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</calcChain>
</file>

<file path=xl/sharedStrings.xml><?xml version="1.0" encoding="utf-8"?>
<sst xmlns="http://schemas.openxmlformats.org/spreadsheetml/2006/main" count="42" uniqueCount="42">
  <si>
    <t>JUMLAH</t>
  </si>
  <si>
    <t>KADAR</t>
  </si>
  <si>
    <t>UNIT</t>
  </si>
  <si>
    <t>ITEM</t>
  </si>
  <si>
    <t>NO</t>
  </si>
  <si>
    <t>LE TOUR DE LANGKAWI 2024</t>
  </si>
  <si>
    <t>GOLF UMBRELLA</t>
  </si>
  <si>
    <t>PONG PONG STICK</t>
  </si>
  <si>
    <t>NOTA</t>
  </si>
  <si>
    <t>- 2 STICK PER PAIR</t>
  </si>
  <si>
    <t>- PRINTING : FULL COLOUR PETRONAS &amp; EVENT LOGO ON EACH STICK</t>
  </si>
  <si>
    <t>- SIZE :10cm x 60cm</t>
  </si>
  <si>
    <t>- MATERIAL :EVA FOAM</t>
  </si>
  <si>
    <t>- PRINTING : REVERSE WHITE PETRONAS LOGO &amp; EVENT LOGO</t>
  </si>
  <si>
    <t>- MATERIAL : PE</t>
  </si>
  <si>
    <t>EVA BIG HAND</t>
  </si>
  <si>
    <t>- SIZE : 27cm x 45cm</t>
  </si>
  <si>
    <t>PENCIL CASE SET</t>
  </si>
  <si>
    <t>- SIZE : 7.5cm x 7.5CM X 20cm</t>
  </si>
  <si>
    <t>- COMPLETE WITH STATIONARY ITEM : PENCIL, ERASER, SHARPENER &amp; RULER</t>
  </si>
  <si>
    <t>- MATERIAL : NYLON</t>
  </si>
  <si>
    <t>LANYARD KEYCHAIN</t>
  </si>
  <si>
    <t>- SIZE : 2.5cm x 15cm</t>
  </si>
  <si>
    <t>- PRINTING : FULL COLOUR EVENT LOGO</t>
  </si>
  <si>
    <t>- MATERIAL : POLYESTER</t>
  </si>
  <si>
    <t>SPORTS FOLDABLE BOTTLE</t>
  </si>
  <si>
    <t>- MATERIAL : PP</t>
  </si>
  <si>
    <t>-CAPACITY : 600ML</t>
  </si>
  <si>
    <t>- PRINTING : REVERSE WHITE PETRONAS &amp; EVENT LOGO</t>
  </si>
  <si>
    <t>- SIZE : 135CM DIAMETER</t>
  </si>
  <si>
    <t>- TYPE : LARGE WATERPROOF &amp; WINDPROOF DOUBLE LAYER</t>
  </si>
  <si>
    <t>- PRINTING : FULL COLOUR PETRONAS &amp; EVENT LOGO</t>
  </si>
  <si>
    <t>- MATERIAL : NYLON/PLYESTER/PONGEE</t>
  </si>
  <si>
    <t>Setiap pembida perlu menghantar contoh setiap barangan yang dicadangkan di atas.</t>
  </si>
  <si>
    <t>Contoh barangan yang dihantar tidak akan dipulangkan kepada pembida.</t>
  </si>
  <si>
    <t>- PRINTING : FULL COLOUR PETRONAS &amp; EVENT LOGO ON ONE SIDE</t>
  </si>
  <si>
    <t>Pembida dilarang meletak nama atau logo syarikat di atas contoh barangan yang dihantar.</t>
  </si>
  <si>
    <t>PERKHIDMATAN PEMBEKALAN BARANGAN CENDERAMATA CAVALCADE</t>
  </si>
  <si>
    <t>Bahawa satu (1) bentuk perkhidmatan pembekalan bahan-bahan cenderamata dan promosi untuk diedarkan secara percuma kepada orang ramai di sepanjang laluan perlumbaan LTdL 2024. Pengedaran bahan-bahan tersebut akan dilaksanakan oleh konvoi Cavalcade.</t>
  </si>
  <si>
    <t>JUMLAH KESELURUHAN PERKHIDMATAN PEMBEKALAN BARANGAN CENDERAMATA CAVALCADE</t>
  </si>
  <si>
    <t>PERKHIDMATAN PEMBEKALAN BARANGAN</t>
  </si>
  <si>
    <t>CENDERAMATA CAVALCADE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</si>
</sst>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M&quot;\ * #,##0.00_);_(&quot;RM&quot;\ * \(#,##0.00\);_(&quot;RM&quot;\ * &quot;-&quot;??_);_(@_)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HeY OCTOBE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left" vertical="center" indent="1"/>
    </xf>
    <xf numFmtId="0" fontId="2" fillId="0" borderId="7" xfId="0" quotePrefix="1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 vertical="center" indent="1"/>
    </xf>
    <xf numFmtId="0" fontId="2" fillId="0" borderId="9" xfId="0" quotePrefix="1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2" xfId="0" quotePrefix="1" applyFont="1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 indent="1"/>
    </xf>
    <xf numFmtId="0" fontId="6" fillId="0" borderId="9" xfId="0" quotePrefix="1" applyFont="1" applyBorder="1" applyAlignment="1">
      <alignment horizontal="left" vertical="center" inden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2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" fontId="2" fillId="0" borderId="0" xfId="0" quotePrefix="1" applyNumberFormat="1" applyFont="1" applyAlignment="1">
      <alignment horizontal="center" vertical="center"/>
    </xf>
    <xf numFmtId="4" fontId="2" fillId="0" borderId="0" xfId="0" quotePrefix="1" applyNumberFormat="1" applyFont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4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767EC8E-CA6A-4E22-909D-81E5FCF42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464607</xdr:colOff>
      <xdr:row>0</xdr:row>
      <xdr:rowOff>122109</xdr:rowOff>
    </xdr:from>
    <xdr:ext cx="758136" cy="605051"/>
    <xdr:pic>
      <xdr:nvPicPr>
        <xdr:cNvPr id="2" name="Picture 1">
          <a:extLst>
            <a:ext uri="{FF2B5EF4-FFF2-40B4-BE49-F238E27FC236}">
              <a16:creationId xmlns:a16="http://schemas.microsoft.com/office/drawing/2014/main" id="{CB8174E7-D4A4-4515-8228-004904395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6282" y="125284"/>
          <a:ext cx="758136" cy="605051"/>
        </a:xfrm>
        <a:prstGeom prst="rect">
          <a:avLst/>
        </a:prstGeom>
      </xdr:spPr>
    </xdr:pic>
    <xdr:clientData/>
  </xdr:oneCellAnchor>
  <xdr:oneCellAnchor>
    <xdr:from>
      <xdr:col>4</xdr:col>
      <xdr:colOff>180993</xdr:colOff>
      <xdr:row>0</xdr:row>
      <xdr:rowOff>152854</xdr:rowOff>
    </xdr:from>
    <xdr:ext cx="793733" cy="573297"/>
    <xdr:pic>
      <xdr:nvPicPr>
        <xdr:cNvPr id="3" name="Picture 2">
          <a:extLst>
            <a:ext uri="{FF2B5EF4-FFF2-40B4-BE49-F238E27FC236}">
              <a16:creationId xmlns:a16="http://schemas.microsoft.com/office/drawing/2014/main" id="{9A327757-E688-4D0E-BDF0-78B2FC679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5943" y="152854"/>
          <a:ext cx="793733" cy="57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08AE-7CB3-4692-A05A-E750E2DC1929}">
  <dimension ref="A2:F50"/>
  <sheetViews>
    <sheetView tabSelected="1" topLeftCell="A10" workbookViewId="0">
      <selection activeCell="F23" sqref="F23"/>
    </sheetView>
  </sheetViews>
  <sheetFormatPr defaultColWidth="11.7109375" defaultRowHeight="15"/>
  <cols>
    <col min="1" max="1" width="3.42578125" style="1" customWidth="1"/>
    <col min="2" max="2" width="45.42578125" style="2" bestFit="1" customWidth="1"/>
    <col min="3" max="3" width="17.42578125" style="6" customWidth="1"/>
    <col min="4" max="4" width="17.42578125" style="5" customWidth="1"/>
    <col min="5" max="5" width="17.42578125" style="3" customWidth="1"/>
    <col min="6" max="6" width="3.7109375" style="3" customWidth="1"/>
    <col min="7" max="16384" width="11.7109375" style="2"/>
  </cols>
  <sheetData>
    <row r="2" spans="1:6" ht="20.25">
      <c r="A2" s="4" t="s">
        <v>5</v>
      </c>
    </row>
    <row r="3" spans="1:6" ht="20.25">
      <c r="A3" s="4" t="s">
        <v>40</v>
      </c>
    </row>
    <row r="4" spans="1:6" ht="20.25">
      <c r="A4" s="4" t="s">
        <v>41</v>
      </c>
    </row>
    <row r="6" spans="1:6" s="30" customFormat="1" ht="30.4" customHeight="1">
      <c r="A6" s="50" t="s">
        <v>37</v>
      </c>
      <c r="B6" s="51"/>
      <c r="C6" s="51"/>
      <c r="D6" s="51"/>
      <c r="E6" s="52"/>
      <c r="F6" s="31"/>
    </row>
    <row r="7" spans="1:6" s="30" customFormat="1" ht="58.15" customHeight="1">
      <c r="A7" s="53" t="s">
        <v>38</v>
      </c>
      <c r="B7" s="54"/>
      <c r="C7" s="54"/>
      <c r="D7" s="54"/>
      <c r="E7" s="55"/>
      <c r="F7" s="31"/>
    </row>
    <row r="8" spans="1:6" s="30" customFormat="1" ht="25.5" customHeight="1">
      <c r="A8" s="34" t="s">
        <v>4</v>
      </c>
      <c r="B8" s="34" t="s">
        <v>3</v>
      </c>
      <c r="C8" s="33" t="s">
        <v>2</v>
      </c>
      <c r="D8" s="32" t="s">
        <v>1</v>
      </c>
      <c r="E8" s="32" t="s">
        <v>0</v>
      </c>
      <c r="F8" s="31"/>
    </row>
    <row r="9" spans="1:6" ht="19.899999999999999" customHeight="1">
      <c r="A9" s="21">
        <v>1</v>
      </c>
      <c r="B9" s="20" t="s">
        <v>7</v>
      </c>
      <c r="C9" s="25">
        <v>8000</v>
      </c>
      <c r="D9" s="24"/>
      <c r="E9" s="19"/>
    </row>
    <row r="10" spans="1:6" ht="15.75">
      <c r="A10" s="16"/>
      <c r="B10" s="15" t="s">
        <v>9</v>
      </c>
      <c r="C10" s="29"/>
      <c r="D10" s="18"/>
      <c r="E10" s="17"/>
    </row>
    <row r="11" spans="1:6" ht="16.5">
      <c r="A11" s="16"/>
      <c r="B11" s="23" t="s">
        <v>14</v>
      </c>
      <c r="C11" s="28"/>
      <c r="D11" s="13"/>
      <c r="E11" s="12"/>
    </row>
    <row r="12" spans="1:6" ht="16.5">
      <c r="A12" s="16"/>
      <c r="B12" s="23" t="s">
        <v>10</v>
      </c>
      <c r="C12" s="28"/>
      <c r="D12" s="13"/>
      <c r="E12" s="12"/>
    </row>
    <row r="13" spans="1:6" ht="16.5">
      <c r="A13" s="16"/>
      <c r="B13" s="23" t="s">
        <v>11</v>
      </c>
      <c r="C13" s="28"/>
      <c r="D13" s="13"/>
      <c r="E13" s="12"/>
    </row>
    <row r="14" spans="1:6" ht="15.75">
      <c r="A14" s="16"/>
      <c r="B14" s="15"/>
      <c r="C14" s="27"/>
      <c r="D14" s="8"/>
      <c r="E14" s="7"/>
    </row>
    <row r="15" spans="1:6" ht="19.899999999999999" customHeight="1">
      <c r="A15" s="21">
        <v>2</v>
      </c>
      <c r="B15" s="20" t="s">
        <v>15</v>
      </c>
      <c r="C15" s="25">
        <v>8000</v>
      </c>
      <c r="D15" s="24"/>
      <c r="E15" s="19"/>
    </row>
    <row r="16" spans="1:6" ht="16.5">
      <c r="A16" s="16"/>
      <c r="B16" s="23" t="s">
        <v>12</v>
      </c>
      <c r="C16" s="29"/>
      <c r="D16" s="18"/>
      <c r="E16" s="17"/>
    </row>
    <row r="17" spans="1:5" ht="16.5">
      <c r="A17" s="16"/>
      <c r="B17" s="23" t="s">
        <v>13</v>
      </c>
      <c r="C17" s="28"/>
      <c r="D17" s="13"/>
      <c r="E17" s="12"/>
    </row>
    <row r="18" spans="1:5" ht="16.5">
      <c r="A18" s="16"/>
      <c r="B18" s="23" t="s">
        <v>16</v>
      </c>
      <c r="C18" s="28"/>
      <c r="D18" s="13"/>
      <c r="E18" s="12"/>
    </row>
    <row r="19" spans="1:5" ht="15.75">
      <c r="A19" s="16"/>
      <c r="B19" s="15"/>
      <c r="C19" s="27"/>
      <c r="D19" s="8"/>
      <c r="E19" s="7"/>
    </row>
    <row r="20" spans="1:5" ht="19.899999999999999" customHeight="1">
      <c r="A20" s="21">
        <v>3</v>
      </c>
      <c r="B20" s="26" t="s">
        <v>17</v>
      </c>
      <c r="C20" s="25">
        <v>8000</v>
      </c>
      <c r="D20" s="24"/>
      <c r="E20" s="19"/>
    </row>
    <row r="21" spans="1:5" ht="16.5">
      <c r="A21" s="16"/>
      <c r="B21" s="23" t="s">
        <v>20</v>
      </c>
      <c r="C21" s="14"/>
      <c r="D21" s="13"/>
      <c r="E21" s="12"/>
    </row>
    <row r="22" spans="1:5" ht="16.5">
      <c r="A22" s="16"/>
      <c r="B22" s="23" t="s">
        <v>18</v>
      </c>
      <c r="C22" s="14"/>
      <c r="D22" s="13"/>
      <c r="E22" s="12"/>
    </row>
    <row r="23" spans="1:5" ht="16.5">
      <c r="A23" s="16"/>
      <c r="B23" s="23" t="s">
        <v>35</v>
      </c>
      <c r="C23" s="14"/>
      <c r="D23" s="13"/>
      <c r="E23" s="12"/>
    </row>
    <row r="24" spans="1:5" ht="16.5">
      <c r="A24" s="16"/>
      <c r="B24" s="23" t="s">
        <v>19</v>
      </c>
      <c r="C24" s="14"/>
      <c r="D24" s="13"/>
      <c r="E24" s="12"/>
    </row>
    <row r="25" spans="1:5" ht="16.5">
      <c r="A25" s="16"/>
      <c r="B25" s="23"/>
      <c r="C25" s="9"/>
      <c r="D25" s="8"/>
      <c r="E25" s="7"/>
    </row>
    <row r="26" spans="1:5" ht="19.899999999999999" customHeight="1">
      <c r="A26" s="21">
        <v>4</v>
      </c>
      <c r="B26" s="26" t="s">
        <v>21</v>
      </c>
      <c r="C26" s="25">
        <v>8000</v>
      </c>
      <c r="D26" s="24"/>
      <c r="E26" s="19"/>
    </row>
    <row r="27" spans="1:5" ht="16.5">
      <c r="A27" s="16"/>
      <c r="B27" s="23" t="s">
        <v>24</v>
      </c>
      <c r="C27" s="14"/>
      <c r="D27" s="13"/>
      <c r="E27" s="12"/>
    </row>
    <row r="28" spans="1:5" ht="16.5">
      <c r="A28" s="16"/>
      <c r="B28" s="23" t="s">
        <v>22</v>
      </c>
      <c r="C28" s="14"/>
      <c r="D28" s="13"/>
      <c r="E28" s="12"/>
    </row>
    <row r="29" spans="1:5" ht="16.5">
      <c r="A29" s="16"/>
      <c r="B29" s="23" t="s">
        <v>23</v>
      </c>
      <c r="C29" s="14"/>
      <c r="D29" s="13"/>
      <c r="E29" s="12"/>
    </row>
    <row r="30" spans="1:5" ht="16.5">
      <c r="A30" s="11"/>
      <c r="B30" s="22"/>
      <c r="C30" s="9"/>
      <c r="D30" s="8"/>
      <c r="E30" s="7"/>
    </row>
    <row r="31" spans="1:5" ht="19.899999999999999" customHeight="1">
      <c r="A31" s="21">
        <v>5</v>
      </c>
      <c r="B31" s="26" t="s">
        <v>25</v>
      </c>
      <c r="C31" s="25">
        <v>8000</v>
      </c>
      <c r="D31" s="24"/>
      <c r="E31" s="19"/>
    </row>
    <row r="32" spans="1:5" ht="16.5">
      <c r="A32" s="16"/>
      <c r="B32" s="23" t="s">
        <v>26</v>
      </c>
      <c r="C32" s="14"/>
      <c r="D32" s="13"/>
      <c r="E32" s="12"/>
    </row>
    <row r="33" spans="1:6" ht="16.5">
      <c r="A33" s="16"/>
      <c r="B33" s="23" t="s">
        <v>27</v>
      </c>
      <c r="C33" s="14"/>
      <c r="D33" s="13"/>
      <c r="E33" s="12"/>
    </row>
    <row r="34" spans="1:6" ht="16.5">
      <c r="A34" s="16"/>
      <c r="B34" s="23" t="s">
        <v>28</v>
      </c>
      <c r="C34" s="14"/>
      <c r="D34" s="13"/>
      <c r="E34" s="12"/>
    </row>
    <row r="35" spans="1:6" ht="16.5">
      <c r="A35" s="11"/>
      <c r="B35" s="22"/>
      <c r="C35" s="9"/>
      <c r="D35" s="8"/>
      <c r="E35" s="7"/>
    </row>
    <row r="36" spans="1:6" ht="19.899999999999999" customHeight="1">
      <c r="A36" s="21">
        <v>6</v>
      </c>
      <c r="B36" s="20" t="s">
        <v>6</v>
      </c>
      <c r="C36" s="37">
        <v>150</v>
      </c>
      <c r="D36" s="38"/>
      <c r="E36" s="19"/>
    </row>
    <row r="37" spans="1:6" ht="15.75">
      <c r="A37" s="16"/>
      <c r="B37" s="15" t="s">
        <v>30</v>
      </c>
      <c r="C37" s="35"/>
      <c r="D37" s="36"/>
      <c r="E37" s="12"/>
    </row>
    <row r="38" spans="1:6" ht="15.75">
      <c r="A38" s="16"/>
      <c r="B38" s="15" t="s">
        <v>32</v>
      </c>
      <c r="C38" s="14"/>
      <c r="D38" s="13"/>
      <c r="E38" s="12"/>
    </row>
    <row r="39" spans="1:6" ht="15.75">
      <c r="A39" s="16"/>
      <c r="B39" s="15" t="s">
        <v>29</v>
      </c>
      <c r="C39" s="14"/>
      <c r="D39" s="13"/>
      <c r="E39" s="12"/>
    </row>
    <row r="40" spans="1:6" ht="15.75">
      <c r="A40" s="16"/>
      <c r="B40" s="15" t="s">
        <v>31</v>
      </c>
      <c r="C40" s="14"/>
      <c r="D40" s="13"/>
      <c r="E40" s="12"/>
    </row>
    <row r="41" spans="1:6" ht="15.75">
      <c r="A41" s="11"/>
      <c r="B41" s="10"/>
      <c r="C41" s="9"/>
      <c r="D41" s="8"/>
      <c r="E41" s="7"/>
    </row>
    <row r="42" spans="1:6" ht="36.6" customHeight="1">
      <c r="A42" s="56" t="s">
        <v>39</v>
      </c>
      <c r="B42" s="57"/>
      <c r="C42" s="57"/>
      <c r="D42" s="58"/>
      <c r="E42" s="47">
        <f>SUM(E29:E39)</f>
        <v>0</v>
      </c>
    </row>
    <row r="43" spans="1:6">
      <c r="A43" s="2"/>
      <c r="C43" s="2"/>
      <c r="D43" s="2"/>
      <c r="E43" s="2"/>
    </row>
    <row r="44" spans="1:6" ht="15.75">
      <c r="A44" s="21"/>
      <c r="B44" s="48" t="s">
        <v>8</v>
      </c>
      <c r="C44" s="41"/>
      <c r="D44" s="40"/>
      <c r="E44" s="46"/>
      <c r="F44" s="1"/>
    </row>
    <row r="45" spans="1:6" ht="24" customHeight="1">
      <c r="A45" s="16">
        <v>1</v>
      </c>
      <c r="B45" s="39" t="s">
        <v>33</v>
      </c>
      <c r="C45" s="39"/>
      <c r="D45" s="42"/>
      <c r="E45" s="49"/>
      <c r="F45" s="1"/>
    </row>
    <row r="46" spans="1:6" ht="24" customHeight="1">
      <c r="A46" s="16">
        <v>2</v>
      </c>
      <c r="B46" s="39" t="s">
        <v>36</v>
      </c>
      <c r="C46" s="39"/>
      <c r="D46" s="42"/>
      <c r="E46" s="49"/>
      <c r="F46" s="1"/>
    </row>
    <row r="47" spans="1:6" ht="24" customHeight="1">
      <c r="A47" s="16">
        <v>3</v>
      </c>
      <c r="B47" s="39" t="s">
        <v>34</v>
      </c>
      <c r="C47" s="39"/>
      <c r="D47" s="42"/>
      <c r="E47" s="49"/>
      <c r="F47" s="1"/>
    </row>
    <row r="48" spans="1:6" ht="16.5">
      <c r="A48" s="45"/>
      <c r="B48" s="43"/>
      <c r="C48" s="43"/>
      <c r="D48" s="43"/>
      <c r="E48" s="44"/>
    </row>
    <row r="49" spans="1:5">
      <c r="A49" s="2"/>
      <c r="C49" s="2"/>
      <c r="D49" s="2"/>
      <c r="E49" s="2"/>
    </row>
    <row r="50" spans="1:5">
      <c r="A50" s="2"/>
      <c r="C50" s="2"/>
      <c r="D50" s="2"/>
      <c r="E50" s="2"/>
    </row>
  </sheetData>
  <mergeCells count="3">
    <mergeCell ref="A6:E6"/>
    <mergeCell ref="A7:E7"/>
    <mergeCell ref="A42:D4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CENDERAMATA CAVALCADE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Orissa Baharum</dc:creator>
  <cp:lastModifiedBy>Norfarizan Bt. Noordin @ Mustapha</cp:lastModifiedBy>
  <cp:lastPrinted>2024-07-23T06:50:30Z</cp:lastPrinted>
  <dcterms:created xsi:type="dcterms:W3CDTF">2024-07-02T03:28:59Z</dcterms:created>
  <dcterms:modified xsi:type="dcterms:W3CDTF">2024-07-29T01:26:18Z</dcterms:modified>
</cp:coreProperties>
</file>